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ybpaqr\Downloads\"/>
    </mc:Choice>
  </mc:AlternateContent>
  <xr:revisionPtr revIDLastSave="0" documentId="8_{54101ED9-DE9B-465C-BDEC-FE53C1875C81}" xr6:coauthVersionLast="47" xr6:coauthVersionMax="47" xr10:uidLastSave="{00000000-0000-0000-0000-000000000000}"/>
  <bookViews>
    <workbookView xWindow="-110" yWindow="-110" windowWidth="19420" windowHeight="10300" activeTab="3" xr2:uid="{5273D783-2F84-44A7-97C8-184B8FDC9B70}"/>
  </bookViews>
  <sheets>
    <sheet name="NNCM_SRM Leadership Team" sheetId="3" r:id="rId1"/>
    <sheet name="NNCM" sheetId="1" r:id="rId2"/>
    <sheet name="NNCM Sales Consultants" sheetId="6" r:id="rId3"/>
    <sheet name="SRM" sheetId="2" r:id="rId4"/>
    <sheet name="SRM Line Listing" sheetId="4" r:id="rId5"/>
  </sheets>
  <definedNames>
    <definedName name="_xlnm._FilterDatabase" localSheetId="4" hidden="1">'SRM Line Listing'!$A$1:$X$4861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<sst xmlns="http://schemas.openxmlformats.org/spreadsheetml/2006/main" count="14972" uniqueCount="5147">
  <si>
    <t>Contact Name</t>
  </si>
  <si>
    <t>Email</t>
  </si>
  <si>
    <t>Categories</t>
  </si>
  <si>
    <t>Department</t>
  </si>
  <si>
    <t>Melissa Angle</t>
  </si>
  <si>
    <t>mangle@unfi.com</t>
  </si>
  <si>
    <t>Maureen Hines</t>
  </si>
  <si>
    <t>Title</t>
  </si>
  <si>
    <t>mhines@unfi.com</t>
  </si>
  <si>
    <t>Lisa Madsen</t>
  </si>
  <si>
    <t>lmadsen@unfi.com</t>
  </si>
  <si>
    <t>Melissa Zawada</t>
  </si>
  <si>
    <t>Joseph Roy</t>
  </si>
  <si>
    <t>Kimberly Bentz</t>
  </si>
  <si>
    <t>Sr. Director, Supplier Relationship Management</t>
  </si>
  <si>
    <t>Director, Natural Category Merchandising, Program Management</t>
  </si>
  <si>
    <t>VP Natural Category Merchandising Management</t>
  </si>
  <si>
    <t>Sr. Director Natural Category Merchandising Management</t>
  </si>
  <si>
    <t>Director Natural Category Merchandising Management</t>
  </si>
  <si>
    <t>melissa.zawada@unfi.com</t>
  </si>
  <si>
    <t>jroy@unfi.com</t>
  </si>
  <si>
    <t>kbentz@unfi.com</t>
  </si>
  <si>
    <t>Reports To</t>
  </si>
  <si>
    <t>Melissa Ricardy-Hebert</t>
  </si>
  <si>
    <t>Sr. Manager, Natural Supplier Relationship Management</t>
  </si>
  <si>
    <t>Supplier Relationship Manager, Natural</t>
  </si>
  <si>
    <t>Melissa Carpineto</t>
  </si>
  <si>
    <t>Capri Shelstad-Miller</t>
  </si>
  <si>
    <t>Jacqueline Crowell</t>
  </si>
  <si>
    <t>Valarie Rozokat</t>
  </si>
  <si>
    <t>Michelle Blanchard</t>
  </si>
  <si>
    <t>Katherine Filipovic</t>
  </si>
  <si>
    <t>Leticia Robles</t>
  </si>
  <si>
    <t>Keely Todd</t>
  </si>
  <si>
    <t>Amie Thayer</t>
  </si>
  <si>
    <t>Nicole D'Amico</t>
  </si>
  <si>
    <t>Tracey O'Reilly</t>
  </si>
  <si>
    <t>Osvaldo Monteiro</t>
  </si>
  <si>
    <t>Jonathan Bergin</t>
  </si>
  <si>
    <t>Associate Supplier Relationship Manager, Natural</t>
  </si>
  <si>
    <t>Crystal Johnson</t>
  </si>
  <si>
    <t>Kim Ough</t>
  </si>
  <si>
    <t>Matt Olson</t>
  </si>
  <si>
    <t>Sr. Manager, Conventional Supplier Relationship Management</t>
  </si>
  <si>
    <t>John Spitzkopf</t>
  </si>
  <si>
    <t>Marissa Ruelas</t>
  </si>
  <si>
    <t>Christopher DeJesus</t>
  </si>
  <si>
    <t>Eric Nordin</t>
  </si>
  <si>
    <t>Christopher Merkle</t>
  </si>
  <si>
    <t>Supplier Relationship Manager, Conventional</t>
  </si>
  <si>
    <t>Arin Donahue</t>
  </si>
  <si>
    <t>Sr. Manager, Operational Support and Supplier Relationship Management</t>
  </si>
  <si>
    <t>Weller Carlton</t>
  </si>
  <si>
    <t>Inventory Lifecycle Manager</t>
  </si>
  <si>
    <t>Kimberlee Prata</t>
  </si>
  <si>
    <t>Jacob Rusanov</t>
  </si>
  <si>
    <t>Kegan Lefort</t>
  </si>
  <si>
    <t>Adriana Spitler</t>
  </si>
  <si>
    <t>Jack Hazard</t>
  </si>
  <si>
    <t>Melissa Farkas</t>
  </si>
  <si>
    <t>Sierra Connolly</t>
  </si>
  <si>
    <t>Dan Chace</t>
  </si>
  <si>
    <t>Cara Medeiros</t>
  </si>
  <si>
    <t>Rose McFadden</t>
  </si>
  <si>
    <t>Sr. Category Merchandising Manager, Natural</t>
  </si>
  <si>
    <t>Category Merchandising Manager, Natural</t>
  </si>
  <si>
    <t>Michael Simounet</t>
  </si>
  <si>
    <t>Tracy Barrett</t>
  </si>
  <si>
    <t>Alana Mahdalik</t>
  </si>
  <si>
    <t>Region</t>
  </si>
  <si>
    <t>Jeanne Taylor</t>
  </si>
  <si>
    <t>Susan Davidoski</t>
  </si>
  <si>
    <t>National Category Merchandising Manager, Natural Sales Consultant</t>
  </si>
  <si>
    <t>National Sr. Category Merchandising Manager, Natural Sales Consultant</t>
  </si>
  <si>
    <t>Shelly Bell</t>
  </si>
  <si>
    <t>Sean Fitzpatrick</t>
  </si>
  <si>
    <t>Eric Lauterbach-Colby</t>
  </si>
  <si>
    <t>Steven Spencer</t>
  </si>
  <si>
    <t>Central</t>
  </si>
  <si>
    <t>NonFoods</t>
  </si>
  <si>
    <t>East/National Accounts</t>
  </si>
  <si>
    <t xml:space="preserve">West </t>
  </si>
  <si>
    <t>Grocery/Frozen/Dairy</t>
  </si>
  <si>
    <t>klefort@unfi.com</t>
  </si>
  <si>
    <t>aspitler@unfi.com</t>
  </si>
  <si>
    <t>jhazard@unfi.com</t>
  </si>
  <si>
    <t>mfarkas@unfi.com</t>
  </si>
  <si>
    <t>sconnolly@unfi.com</t>
  </si>
  <si>
    <t>dchace@unfi.com</t>
  </si>
  <si>
    <t>rmcfadden@unfi.com</t>
  </si>
  <si>
    <t>msimounet@unfi.com</t>
  </si>
  <si>
    <t>amahdalik@unfi.com</t>
  </si>
  <si>
    <t>Sr. Director Natural Category Merchandising Management, Sales Consultant Services</t>
  </si>
  <si>
    <t>cara.medeiros@unfi.com</t>
  </si>
  <si>
    <t>alicia.mansury@unfi.com</t>
  </si>
  <si>
    <t>dramnauth@unfi.com</t>
  </si>
  <si>
    <t>tracy.barrett@unfi.com</t>
  </si>
  <si>
    <t>Chill/Dairy</t>
  </si>
  <si>
    <t>Refrigerated Dough</t>
  </si>
  <si>
    <t>Frozen</t>
  </si>
  <si>
    <t>Grocery</t>
  </si>
  <si>
    <t>Desserts, Bread/Dough/Pasta, Breakfast Foods, Vegetables</t>
  </si>
  <si>
    <t>Commercial Bread, Condiments, Dry Rice &amp; Beans, Envelopes &amp; Gravies, Prepared Foods, Side Dishes, Salad Dressing</t>
  </si>
  <si>
    <t>Pasta, Pasta Sauce, Yogurt</t>
  </si>
  <si>
    <t>Pasta Sauce</t>
  </si>
  <si>
    <t>Asian, Authentic Hispanic, Salts &amp; Spices, Tex Mex, Tortillas, Soup</t>
  </si>
  <si>
    <t>Cheese, Entrees &amp; Sides, Cottage Cheese/Sour Cream, Butter/Margarine, Eggs, Milk</t>
  </si>
  <si>
    <t>Packaged Meat/Deli, Packaged Meat/Pork/Poultry, Plant-Based Protein</t>
  </si>
  <si>
    <t>Beverages, Fruit/Toppings/Creamers, Ice, Pizza, Snacks, Prepared Foods, Ice Cream &amp;  Novelties, Packaged Meat/Pork/Poultry, Plant-based Protein</t>
  </si>
  <si>
    <t>Dips &amp; Salsas, Ready-to-Eat</t>
  </si>
  <si>
    <t>Cookies, Crackers, Oils &amp;  Shortenings, Peanut Butter &amp; Preserves, Pickles/Olives/Vinegar</t>
  </si>
  <si>
    <t>Alternative Salty Snacks, Salty Snacks, Beverages:  Isotonics, Multiserve Juice, NonAlcoholic Wine/Beer, Soft Drinks &amp; Mixers, Bottled Water, New Age Beverages, Shelf Stable Juice Drinks</t>
  </si>
  <si>
    <t>Juices &amp; Drinks</t>
  </si>
  <si>
    <t>Canned Seafood, Canned &amp; Glass Fruit/Applesauce, Canned &amp; Glass Vegetables, Canned Beans, Canned Meat, Dry Pasta, Tomato Paste/Sauce/Puree, Pasta Sauce</t>
  </si>
  <si>
    <t>Lifestyle/Wellness</t>
  </si>
  <si>
    <t>Supplements:  Childrens &amp; Baby Health, Digestive Health &amp; Cleansing, Antioxidants &amp; Cardiovascular Health, Immune &amp; Allergy Health, Joint/Skeletal Health/Beauty Enhancers, Refrigerated Essential Fatty Acids (EFAs) &amp; Probiotics, Essential Fatty Acids (EFAs), Letter Vitamins/Minerals/Aminos, Multivitamins, Homeopathic Singles, Hormonal &amp; Glandular Health</t>
  </si>
  <si>
    <t>Baby &amp; Toddler Food, Baby Formula, Baby Accessories, Baby Diapers/Wipes, Baby Accessories</t>
  </si>
  <si>
    <t>General Merchandise/Non-Foods</t>
  </si>
  <si>
    <t>Batteries, BBQ Supplies, Hardware</t>
  </si>
  <si>
    <t xml:space="preserve">Supplements:  Functional Foods Nutritional Enhancers, Protein &amp; Meal Replacement Powders, Stress/Sleep/Cognitive Function, Diet &amp; Performance </t>
  </si>
  <si>
    <t>Dish Detergent, Household Cleaners, Household Cleaning Accessories, Laundry Additives, Laundry Detergent, Household Paper</t>
  </si>
  <si>
    <t>Air Care, Food Storage, Hydration/Drinking/Glassware, Kitchen Utensils/Tableware/Cookware, Light Bulbs, Picnic/Napkins, School/Home/Office, Toys, Wraps/Bags/Food Storage</t>
  </si>
  <si>
    <t>Pet Food &amp; Treats, Cat Food &amp; Treats, Cat Litter &amp; Liners, Pet Topical Care/Supplements/Supplies</t>
  </si>
  <si>
    <t>Multi-serve Confections, Specialty Candy, Seasonal Candy, Single-Serve Confections</t>
  </si>
  <si>
    <t>Pest Control</t>
  </si>
  <si>
    <t>jtaylor@unfi.com</t>
  </si>
  <si>
    <t>susan.davidoski@unfi.om</t>
  </si>
  <si>
    <t>isheilla.bell@unfi.com</t>
  </si>
  <si>
    <t>sfitzpatrick@unfi.com</t>
  </si>
  <si>
    <t>elauterbachcolby@unfi.com</t>
  </si>
  <si>
    <t>sspencer@unfi.com</t>
  </si>
  <si>
    <t>mricardy@unfi.com</t>
  </si>
  <si>
    <t>Sarah Fournier</t>
  </si>
  <si>
    <t>sarahfournier@unfi.com</t>
  </si>
  <si>
    <t>mcarpineto@unfi.com</t>
  </si>
  <si>
    <t>cdmiller@unfi.com</t>
  </si>
  <si>
    <t xml:space="preserve">jcrowell@unfi.com </t>
  </si>
  <si>
    <t>vrozokat@unfi.com</t>
  </si>
  <si>
    <t>athayer@unfi.com</t>
  </si>
  <si>
    <t>mblanchard@unfi.com</t>
  </si>
  <si>
    <t>katherine.filipovic@unfi.com</t>
  </si>
  <si>
    <t>blanka.robles@unfi.com</t>
  </si>
  <si>
    <t>Sarah Farago</t>
  </si>
  <si>
    <t>sarah.forago@unfi.com</t>
  </si>
  <si>
    <t>ktodd@unfi.com</t>
  </si>
  <si>
    <t>ndamico@unfi.com</t>
  </si>
  <si>
    <t>toreilly@unfi.com</t>
  </si>
  <si>
    <t>omonteiro@unfi.com</t>
  </si>
  <si>
    <t>cjohnson@unfi.com</t>
  </si>
  <si>
    <t>kough@unfi.com</t>
  </si>
  <si>
    <t>jbergin@unfi.com</t>
  </si>
  <si>
    <t>molson@unfi.com</t>
  </si>
  <si>
    <t>jspitzkopf@unfi.com</t>
  </si>
  <si>
    <t>mruelas@unfi.com</t>
  </si>
  <si>
    <t>cdejesus@unfi.com</t>
  </si>
  <si>
    <t>eric.e.nordin@unfi.com</t>
  </si>
  <si>
    <t>christopher.merkle@unfi.com</t>
  </si>
  <si>
    <t>adonahue@unfi.com</t>
  </si>
  <si>
    <t>weller@carlton@unfi.com</t>
  </si>
  <si>
    <t>kprata@unfi.com</t>
  </si>
  <si>
    <t>jrusanov@unfi.com</t>
  </si>
  <si>
    <t>Supplier Name</t>
  </si>
  <si>
    <t>SINTON DAIRY FOODS COMPANY LLC</t>
  </si>
  <si>
    <t>HP HOOD</t>
  </si>
  <si>
    <t>WESTFIELD EGG FARMS INC</t>
  </si>
  <si>
    <t>FARMERS HEN LLC</t>
  </si>
  <si>
    <t>ORGANICK PASTURES</t>
  </si>
  <si>
    <t>VENTURE MILK LLC</t>
  </si>
  <si>
    <t>AUBURN DAIRY PRODUCTS INC</t>
  </si>
  <si>
    <t>LOPEZ ISLAND CREAMERY LLC</t>
  </si>
  <si>
    <t>SAPUTO CHEESE USA INC</t>
  </si>
  <si>
    <t>NEST FRESH EGGS INC</t>
  </si>
  <si>
    <t>FAT BOY ICE CREAM</t>
  </si>
  <si>
    <t>PEAK FOODS LLC</t>
  </si>
  <si>
    <t>YASSO INC</t>
  </si>
  <si>
    <t>PETE AND GERRYS ORGANICS</t>
  </si>
  <si>
    <t>FAGE USA DAIRY INDUSTRY INC</t>
  </si>
  <si>
    <t>NOOSA YOGHURT LLC</t>
  </si>
  <si>
    <t>ORNUA FOODS NORTH AMERICA</t>
  </si>
  <si>
    <t>NATURAL DAIRY PRODUCTS</t>
  </si>
  <si>
    <t>JONNY POPS LLC</t>
  </si>
  <si>
    <t>HAPPY EGG CO</t>
  </si>
  <si>
    <t>DIANAS BANANAS</t>
  </si>
  <si>
    <t>JACKSON MITCHELL INC</t>
  </si>
  <si>
    <t>FARMERS HEN HOUSE INC</t>
  </si>
  <si>
    <t>LUTHMAN BACKLUND FOODS</t>
  </si>
  <si>
    <t>WHITE MOUNTAIN FOODS</t>
  </si>
  <si>
    <t>SEVEN STARS FARM INC</t>
  </si>
  <si>
    <t>SOFT SERVE APPLE LLC</t>
  </si>
  <si>
    <t>EGG INNOVATIONS LLC</t>
  </si>
  <si>
    <t>BEYOND BETTER FOODS LLC</t>
  </si>
  <si>
    <t>PAVELS YOGURT</t>
  </si>
  <si>
    <t>OATLY</t>
  </si>
  <si>
    <t>CELLARS AT JASPER HILL LLC</t>
  </si>
  <si>
    <t>THE A2 MILK COMPANY</t>
  </si>
  <si>
    <t>RIPPLE FOODS PBC</t>
  </si>
  <si>
    <t>SPRINGFIELD CREAMERY</t>
  </si>
  <si>
    <t>ARCTIC ZERO INC.</t>
  </si>
  <si>
    <t>ICELANDIC PROVISIONS INC</t>
  </si>
  <si>
    <t>CEDAR CREST DAIRY / ICE CREAM</t>
  </si>
  <si>
    <t>STRAUS FAMILY CREAMERY</t>
  </si>
  <si>
    <t>THE LONDON DOUGH CO USA</t>
  </si>
  <si>
    <t>SUNOPTA GRAINS AND FOODS INC.</t>
  </si>
  <si>
    <t>SWEET NOTHINGS INC</t>
  </si>
  <si>
    <t>MAGNOLIA BAKERY CPG, LLC (DRY)</t>
  </si>
  <si>
    <t>THREE TREES FOODS INC</t>
  </si>
  <si>
    <t>VAN LEEUWEN ICE CREAM LLC</t>
  </si>
  <si>
    <t>GREEN GRASS FOODS INC</t>
  </si>
  <si>
    <t>BUBBIES HOMEMADE ICE CREAM &amp;</t>
  </si>
  <si>
    <t>GOOD KARMA FOODS INC</t>
  </si>
  <si>
    <t>EVIVE SMOOTHIE INC</t>
  </si>
  <si>
    <t>PATAGONIA BITES CORP</t>
  </si>
  <si>
    <t>ZUMA VALLEY LLC</t>
  </si>
  <si>
    <t>AURORA ORGANIC DAIRY</t>
  </si>
  <si>
    <t>KALONA ORGANIC'S</t>
  </si>
  <si>
    <t>BANDI FOODS</t>
  </si>
  <si>
    <t>ALEXANDRE FAMILY FARM LLC</t>
  </si>
  <si>
    <t>ELMHURST MILKED LLC</t>
  </si>
  <si>
    <t>GLANBIA FOODS IRELAND LIMITED</t>
  </si>
  <si>
    <t>JENIS SPLENDID ICE CREAMS</t>
  </si>
  <si>
    <t>REDWOOD HILL FARM</t>
  </si>
  <si>
    <t>CLOVER STORNETTA FARMS INC</t>
  </si>
  <si>
    <t>EAT JUST INC</t>
  </si>
  <si>
    <t>AUSTINS NATURAL FROZEN POP/Goodpop</t>
  </si>
  <si>
    <t>LA FERMIERE INC</t>
  </si>
  <si>
    <t>NEW NORDIC DAIRY INC</t>
  </si>
  <si>
    <t>ELLENOS REAL GREEK YOGURT</t>
  </si>
  <si>
    <t>WILCOX FAMILY FARMS</t>
  </si>
  <si>
    <t>MOOALA BRANDS LLC</t>
  </si>
  <si>
    <t>HILAND DAIRY FOODS LLC</t>
  </si>
  <si>
    <t>KATE'S HOMEMADE BUTTER</t>
  </si>
  <si>
    <t>MINOR FIGURES INC</t>
  </si>
  <si>
    <t>ROYAL CREST DAIRY INC</t>
  </si>
  <si>
    <t>BELLWETHER FARMS LLC</t>
  </si>
  <si>
    <t>PILLARS YOGURT LLC</t>
  </si>
  <si>
    <t>ALECS ICE CREAM INC</t>
  </si>
  <si>
    <t>COCOA METRO</t>
  </si>
  <si>
    <t>COCONUT CULT THE</t>
  </si>
  <si>
    <t>EAT REAL FOOD LLC DBA CULINA</t>
  </si>
  <si>
    <t>PROSPERITY ORGANIC FOODS</t>
  </si>
  <si>
    <t>LEWIS ROAD CREAMERY LIMITED</t>
  </si>
  <si>
    <t>CAROLINA EGG COMPANY INC</t>
  </si>
  <si>
    <t>WESTERN ORGANIC FAMILY FARMS C</t>
  </si>
  <si>
    <t>NEUTRAL FOODS INC</t>
  </si>
  <si>
    <t>LARRY SCHULTZ ORGANIC FARM LLC</t>
  </si>
  <si>
    <t>MCCONNELLS FINE ICE CREAMS LLC</t>
  </si>
  <si>
    <t>GRAETER'S MANUFACTURING CO.</t>
  </si>
  <si>
    <t>THE MOCHI ICE CREAM COMPANY</t>
  </si>
  <si>
    <t>MARS WRIGLEY CONFECTIONERY US, LLC</t>
  </si>
  <si>
    <t>PROMISED LAND DAIRY LLC</t>
  </si>
  <si>
    <t>BLISS UNLIMITED</t>
  </si>
  <si>
    <t>SUMMERHILL DAIRY LLC</t>
  </si>
  <si>
    <t>WHIPNOTIC</t>
  </si>
  <si>
    <t>REBEL CREAMERY LLC</t>
  </si>
  <si>
    <t>TRIMONA FOODS INC</t>
  </si>
  <si>
    <t>UPSTAR NUTRITION LLC</t>
  </si>
  <si>
    <t>NOUNOS CREAMERY</t>
  </si>
  <si>
    <t>DOWD INTERNATIONAL INC</t>
  </si>
  <si>
    <t>MORNING FRESH DAIRY</t>
  </si>
  <si>
    <t>MAD FOODS</t>
  </si>
  <si>
    <t>OLD CHATHAM SHEEPHERDING</t>
  </si>
  <si>
    <t>MAGNOLIA BAKERY ONLINE LLC</t>
  </si>
  <si>
    <t>WHITEMUG INC</t>
  </si>
  <si>
    <t>RUBY JEWEL LLC</t>
  </si>
  <si>
    <t>NATURES FYND</t>
  </si>
  <si>
    <t>THE FARMSTAND LLC</t>
  </si>
  <si>
    <t>DEEBEES ORGANICS USA INC</t>
  </si>
  <si>
    <t>DREAM POPS</t>
  </si>
  <si>
    <t>PEARL VALLEY FARMS INC</t>
  </si>
  <si>
    <t>NADAMOO</t>
  </si>
  <si>
    <t>BROTHER INT'L DESSERTS INC</t>
  </si>
  <si>
    <t>FRUTERO NATURAL FOODS INC</t>
  </si>
  <si>
    <t>UMYUM FOOD INC</t>
  </si>
  <si>
    <t>ISB FOOD GROUP LLC</t>
  </si>
  <si>
    <t>AFTERS ICE CREAM</t>
  </si>
  <si>
    <t>LAIRD SUPERFOOD INC</t>
  </si>
  <si>
    <t>SMARTBROKERS INC</t>
  </si>
  <si>
    <t>NORR ORGANIC LLC</t>
  </si>
  <si>
    <t>SPRING CREEK ENTERPRISES LTD</t>
  </si>
  <si>
    <t>TEO GELATO</t>
  </si>
  <si>
    <t>ARETHUSA FARM DAIRY LLC</t>
  </si>
  <si>
    <t>REGENERATIVE PLANT BASED INC</t>
  </si>
  <si>
    <t>WAFFLE WAFFLE</t>
  </si>
  <si>
    <t>BUTTERWORKS FARM LLC</t>
  </si>
  <si>
    <t>THE GREAT ORGANIC INC</t>
  </si>
  <si>
    <t>ERIVAN DAIRY</t>
  </si>
  <si>
    <t>FAMILY FARMSTEAD DAIRY LLC</t>
  </si>
  <si>
    <t>MOCHIDOKI</t>
  </si>
  <si>
    <t>GS GELATO &amp; DESSERTS INC.</t>
  </si>
  <si>
    <t>FRUITFUL BRANDS INC</t>
  </si>
  <si>
    <t>BASSETTS ICE CREAM COMPANY INC</t>
  </si>
  <si>
    <t>DESI FRESH FOODS LLC</t>
  </si>
  <si>
    <t>PRIMAL AWAKENINGS STUDIOS LLC</t>
  </si>
  <si>
    <t>INDIAN MILK &amp; HONEY CORP  THE</t>
  </si>
  <si>
    <t>MOO CHEESES LP</t>
  </si>
  <si>
    <t>ACME VALLEY ICE CREAM LLC</t>
  </si>
  <si>
    <t>BOBA ONE CORP</t>
  </si>
  <si>
    <t>SNOWS ACQUISITION LLC INC</t>
  </si>
  <si>
    <t>DOUBLE RAINBOW</t>
  </si>
  <si>
    <t>BOSSLADY FOOD LLC</t>
  </si>
  <si>
    <t>HEALTHY MOM LLC</t>
  </si>
  <si>
    <t>GELATERIA ULI LLC</t>
  </si>
  <si>
    <t>CPGELATO LLC</t>
  </si>
  <si>
    <t>VIXEN KITCHEN INC</t>
  </si>
  <si>
    <t>ROSEBUD ICE CREAM</t>
  </si>
  <si>
    <t>HM FACTORY LLC</t>
  </si>
  <si>
    <t>PERFECT 10 DISTRIBUTION LLC</t>
  </si>
  <si>
    <t>RIGHTEOUS GELATO LTD</t>
  </si>
  <si>
    <t>KLIMON INC</t>
  </si>
  <si>
    <t>CVT INC</t>
  </si>
  <si>
    <t>CULTURE FRESH FOODS INC</t>
  </si>
  <si>
    <t>FRUITSTIX</t>
  </si>
  <si>
    <t>HAWTHORNE VALLEY FARM</t>
  </si>
  <si>
    <t>SOUTH MOUNTAIN CREAMERY LLC</t>
  </si>
  <si>
    <t>ICE CREAM FOR BEARS LLC</t>
  </si>
  <si>
    <t>UNCLES ICE CREAM</t>
  </si>
  <si>
    <t>TOTALLY BANANAS, LLC</t>
  </si>
  <si>
    <t>TRUJOY YOGURT LLC</t>
  </si>
  <si>
    <t>ABILYNS FROZEN BAKERY LLC</t>
  </si>
  <si>
    <t>KEFIR KULTURES INC</t>
  </si>
  <si>
    <t>KAURINAS</t>
  </si>
  <si>
    <t>LINDY'S HOMEMADE LLC</t>
  </si>
  <si>
    <t>HARRY AND DAVID</t>
  </si>
  <si>
    <t>OBERTO SNACKS INC</t>
  </si>
  <si>
    <t>MARIANI PACKING CO INC</t>
  </si>
  <si>
    <t>AMPHORA INTERNATIONAL</t>
  </si>
  <si>
    <t>MADPOP SNACKATIERS LLC</t>
  </si>
  <si>
    <t>DREAM PRETZELS LLC</t>
  </si>
  <si>
    <t>TROPHY NUT CO</t>
  </si>
  <si>
    <t>NATURALLY HOMEGROWN FOODS LTD</t>
  </si>
  <si>
    <t>THE CLASSIC JERKY COMPANY</t>
  </si>
  <si>
    <t>JOHN B SANFILIPPO &amp; SON INC</t>
  </si>
  <si>
    <t>AHARONI &amp; STEELE INC</t>
  </si>
  <si>
    <t>BEER NUTS INCORPORATED</t>
  </si>
  <si>
    <t>TAALI INC</t>
  </si>
  <si>
    <t>JAYONE FOODS INC</t>
  </si>
  <si>
    <t>NATIONAL RAISIN COMPANY</t>
  </si>
  <si>
    <t>CRISPY GREEN INC</t>
  </si>
  <si>
    <t>SNAXSATIONAL BRANDS LLC</t>
  </si>
  <si>
    <t>DONKEY BRANDS LLC</t>
  </si>
  <si>
    <t>TOM CLARK CONFECTIONS INC</t>
  </si>
  <si>
    <t>DELICE GLOBAL INC</t>
  </si>
  <si>
    <t>VERMONT SMOKE AND CURE</t>
  </si>
  <si>
    <t>HAWAIIAN HOST CANDIES OF LA</t>
  </si>
  <si>
    <t>KAR NUT PRODUCTS COMPANY LLC</t>
  </si>
  <si>
    <t>XOCHITL INC</t>
  </si>
  <si>
    <t>PRIMAL SPIRIT FOODS</t>
  </si>
  <si>
    <t>GOOD SOURCE FOODS LLC</t>
  </si>
  <si>
    <t>KRAVE PURE FOODS INC</t>
  </si>
  <si>
    <t>PANCO FOODS LLC</t>
  </si>
  <si>
    <t>RUDOLPH FOODS INC</t>
  </si>
  <si>
    <t>VIRGINIA DINER INC</t>
  </si>
  <si>
    <t>THE NEW PRIMAL</t>
  </si>
  <si>
    <t>WE ARE THE CHOMPIANS LLC</t>
  </si>
  <si>
    <t>PROVISIONAIRE AND CO LLC</t>
  </si>
  <si>
    <t>JOOLIES LLC</t>
  </si>
  <si>
    <t>WONDERFUL PISTACHIOS &amp; ALMONDS</t>
  </si>
  <si>
    <t>BLACK JEWELL LLC</t>
  </si>
  <si>
    <t>RIGHTEOUS FELON LLC</t>
  </si>
  <si>
    <t>CALBEE NORTH AMERICA LLC</t>
  </si>
  <si>
    <t>HALCYON HEALTH IQ LLC</t>
  </si>
  <si>
    <t>NATURAL INTENTIONS INC</t>
  </si>
  <si>
    <t>PENGUIN TRADING</t>
  </si>
  <si>
    <t>Solely International, Inc</t>
  </si>
  <si>
    <t>UTZ QUALITY FOODS LLC</t>
  </si>
  <si>
    <t>LIVING INTENTIONS</t>
  </si>
  <si>
    <t>WENZELS FARM LLC</t>
  </si>
  <si>
    <t>HAVE'A NATURAL FOODS INC</t>
  </si>
  <si>
    <t>ASHAPOPS LLC</t>
  </si>
  <si>
    <t>GOODSAM PBC</t>
  </si>
  <si>
    <t>REAL FOODS PTY LTD</t>
  </si>
  <si>
    <t>EVANS FOOD GROUP LTD</t>
  </si>
  <si>
    <t>INKA FOODS INC</t>
  </si>
  <si>
    <t>S&amp;E GOURMET CUTS INC</t>
  </si>
  <si>
    <t>QUINN FOODS LLC</t>
  </si>
  <si>
    <t>BIENA FOODS</t>
  </si>
  <si>
    <t>FLOCK FOODS LLC</t>
  </si>
  <si>
    <t>BRANDSTORM INC</t>
  </si>
  <si>
    <t>KARMA NUTS</t>
  </si>
  <si>
    <t>LOVE CORN USA INC</t>
  </si>
  <si>
    <t>THE GOOD CRISP COMPANY</t>
  </si>
  <si>
    <t>LESSEREVIL LLC</t>
  </si>
  <si>
    <t>NICHOLS PISTACHIO</t>
  </si>
  <si>
    <t>MADE IN NATURE LLC</t>
  </si>
  <si>
    <t>AURORA PRODUCTS INC</t>
  </si>
  <si>
    <t>PEPSICO SALES INC.</t>
  </si>
  <si>
    <t>GREEN PARK SNACKS INC</t>
  </si>
  <si>
    <t>FREELAND FOODS</t>
  </si>
  <si>
    <t>TORTILLERIA MI NINA</t>
  </si>
  <si>
    <t>WILDE BRANDS LLC</t>
  </si>
  <si>
    <t>SNACK INNOVATIONS INC</t>
  </si>
  <si>
    <t>MAVUNO LLC</t>
  </si>
  <si>
    <t>COCO INTERNATIONAL, INC.</t>
  </si>
  <si>
    <t>INTERNATIONAL HARVEST INC.</t>
  </si>
  <si>
    <t>PURE SIMPLE FOODS</t>
  </si>
  <si>
    <t>FRUIT DOR</t>
  </si>
  <si>
    <t>UNIQUE PRETZEL BAKERY INC</t>
  </si>
  <si>
    <t>ARTISAN TROPIC LLC</t>
  </si>
  <si>
    <t>BROTHERS INTL FOOD CO</t>
  </si>
  <si>
    <t>ZACKS MIGHTY INC</t>
  </si>
  <si>
    <t>PIPSNACKS LLC</t>
  </si>
  <si>
    <t>JACKSONS FOOD COMPANY</t>
  </si>
  <si>
    <t>SOL SIMPLE LLC</t>
  </si>
  <si>
    <t>SPUDSY INC</t>
  </si>
  <si>
    <t>CHEF BOBO BRAND INC</t>
  </si>
  <si>
    <t>BRADS RAW CHIPS</t>
  </si>
  <si>
    <t>CLAROS FARM INC</t>
  </si>
  <si>
    <t>SISTERS FRUIT CO</t>
  </si>
  <si>
    <t>SAFE FOOD CORPORATION</t>
  </si>
  <si>
    <t>BRAMI INC</t>
  </si>
  <si>
    <t>CHIWIS KIWI CHIPS INC</t>
  </si>
  <si>
    <t>FITJOY NUTRITION</t>
  </si>
  <si>
    <t>EARTHSIDE FARMS LLC</t>
  </si>
  <si>
    <t>SABOR MEXICANO INC</t>
  </si>
  <si>
    <t>TINY BUT MIGHTY FOODS INC</t>
  </si>
  <si>
    <t>HEBERT FOODS INC</t>
  </si>
  <si>
    <t>TAOKAENOI USA INC</t>
  </si>
  <si>
    <t>ROBS BRANDS LLC</t>
  </si>
  <si>
    <t>HSIN TUNG YANG FOODS CO</t>
  </si>
  <si>
    <t>INGRAINED INC</t>
  </si>
  <si>
    <t>GOURMET NUT</t>
  </si>
  <si>
    <t>AMES A PUYALLUP TRIBAL ENT</t>
  </si>
  <si>
    <t>LOUISVILLE VEGAN JERKY CO LLC</t>
  </si>
  <si>
    <t>SIMPLY 7 SNACKS</t>
  </si>
  <si>
    <t>ONE POTATO SNACKS LLC</t>
  </si>
  <si>
    <t>MORENITA FOODS</t>
  </si>
  <si>
    <t>LEFT COAST NATURALS</t>
  </si>
  <si>
    <t>ANITA'S MEXICAN FOODS</t>
  </si>
  <si>
    <t>SUNSHINE NUT COMPANY LLC</t>
  </si>
  <si>
    <t>ICE BOX FOODS INC</t>
  </si>
  <si>
    <t>SNACKLINS</t>
  </si>
  <si>
    <t>ROUTE 11 POTATO CHIPS</t>
  </si>
  <si>
    <t>IWON ORGANICS</t>
  </si>
  <si>
    <t>LIVE LOVE POP LLC</t>
  </si>
  <si>
    <t>BQ FARMS INC</t>
  </si>
  <si>
    <t>NATURE NATE'S LLC</t>
  </si>
  <si>
    <t>POP ART SNACKS LLC</t>
  </si>
  <si>
    <t>STELLAR SNACKS LLC</t>
  </si>
  <si>
    <t>TACO WORKS INC</t>
  </si>
  <si>
    <t>AMS DISTRIBUTION LLC</t>
  </si>
  <si>
    <t>FISHERS POPOCORN OF DELAWARE</t>
  </si>
  <si>
    <t>POPPY HANDCRAFTED POPCORN INC</t>
  </si>
  <si>
    <t>RALLY INC</t>
  </si>
  <si>
    <t>SOUTH 40 SNACKS INC</t>
  </si>
  <si>
    <t>KNOTTY PRETZELS</t>
  </si>
  <si>
    <t>PERFECT BALANCE TRAIL MIX</t>
  </si>
  <si>
    <t>PRANA BIOVEGAN CORP INC</t>
  </si>
  <si>
    <t>MAJANS AMERICA, LLC</t>
  </si>
  <si>
    <t>OUTSTANDING FOODS INC</t>
  </si>
  <si>
    <t>HV GROUP CORP</t>
  </si>
  <si>
    <t>MICROSALT INC</t>
  </si>
  <si>
    <t>THREE FARMERS FOODS INC</t>
  </si>
  <si>
    <t>KATHIE'S KITCHEN LLC.(DRY)</t>
  </si>
  <si>
    <t>STORMBERG FOOD LLC</t>
  </si>
  <si>
    <t>GLORIA'S PREMIUM TORTILLA CO.</t>
  </si>
  <si>
    <t>GRACIAS A DIOS BRANDS, LLC</t>
  </si>
  <si>
    <t>COVERED BRIDGE POTATO CHIP</t>
  </si>
  <si>
    <t>CREATIVE CONFECTIONAIRE INC</t>
  </si>
  <si>
    <t>SAVOR STREET FOODS INC</t>
  </si>
  <si>
    <t>TOOTSI IMPEX USA INC</t>
  </si>
  <si>
    <t>NATURE STAR CORP</t>
  </si>
  <si>
    <t>LAUREL FOODS LLC</t>
  </si>
  <si>
    <t>WHOLESOME GOODNESS LLC</t>
  </si>
  <si>
    <t>POPTIME SNACK BRANDS LLC</t>
  </si>
  <si>
    <t>ANTHEM SNACKS LLC</t>
  </si>
  <si>
    <t>JASPER SPECIALTY FOODS LLC DBA</t>
  </si>
  <si>
    <t>DIGGABLES INC</t>
  </si>
  <si>
    <t>BABA NATURAL FOODS INC</t>
  </si>
  <si>
    <t>CEDARS BAKERY AND DELI LLC</t>
  </si>
  <si>
    <t>LS NATURAL FOODS LLC</t>
  </si>
  <si>
    <t>NUTS ON THE RUN LLC</t>
  </si>
  <si>
    <t>AMISH COUNTRY POPCORN INC</t>
  </si>
  <si>
    <t>WAI LANA PRODUCTIONS LLC</t>
  </si>
  <si>
    <t>SAMS F AND B INC</t>
  </si>
  <si>
    <t>CONFETTI SNACKS INC</t>
  </si>
  <si>
    <t>S &amp; K INDUSTRIESINC</t>
  </si>
  <si>
    <t>SURFSNAX LTD</t>
  </si>
  <si>
    <t>HIGHLAND POP LTD</t>
  </si>
  <si>
    <t>DEEP RIVER SNACKS</t>
  </si>
  <si>
    <t>MISS HANNAHS GOURMET</t>
  </si>
  <si>
    <t>ZENNIX LIFEFOODS LLC</t>
  </si>
  <si>
    <t>SMACKIN SNACKS LLC</t>
  </si>
  <si>
    <t>AUSTIN PRETZEL CO</t>
  </si>
  <si>
    <t>BAJA JERKY</t>
  </si>
  <si>
    <t>ARA FOOD CORP.</t>
  </si>
  <si>
    <t>ROCK CREEK VENTURES LLC</t>
  </si>
  <si>
    <t>2BOLD BRANDS LLC</t>
  </si>
  <si>
    <t>TOCHI SNACKS INC</t>
  </si>
  <si>
    <t>A AND H CREATIONS INC</t>
  </si>
  <si>
    <t>OLD TRAPPER SMOKED PROD INC</t>
  </si>
  <si>
    <t>PERFECT LIFE NUTRITION LLC</t>
  </si>
  <si>
    <t>PEANUT SHOP OF WILLIAMSBURG</t>
  </si>
  <si>
    <t>DJ&amp;A PTY LTD</t>
  </si>
  <si>
    <t>DELICIOUSNACKS LLC</t>
  </si>
  <si>
    <t>SOUTH</t>
  </si>
  <si>
    <t>WORLD WIDE SNACKS LLC</t>
  </si>
  <si>
    <t>EVOVA FOODS US INC</t>
  </si>
  <si>
    <t>FBA INVESTMENT AND MANAGEMENT LLC</t>
  </si>
  <si>
    <t>ZOO PARADE INC</t>
  </si>
  <si>
    <t>TRUFFLEHUNTER INC</t>
  </si>
  <si>
    <t>ALPINE TORTILLA COMPANY LLC</t>
  </si>
  <si>
    <t>STUCKEYS CORPORATION</t>
  </si>
  <si>
    <t>PULLEY SALTY SNACKS LLC</t>
  </si>
  <si>
    <t>EMBERZ LLC</t>
  </si>
  <si>
    <t>CRAZY GO NUTS LLC</t>
  </si>
  <si>
    <t>ROBS BACKSTAGE POPCORN LLC</t>
  </si>
  <si>
    <t>JACK AND FRIENDS LLC</t>
  </si>
  <si>
    <t>MDC PRODUCTS LLC</t>
  </si>
  <si>
    <t>UNBOUND SNACKS LLC</t>
  </si>
  <si>
    <t>GERARD GROUP ACQUISITION LLC</t>
  </si>
  <si>
    <t>PHONG KEE</t>
  </si>
  <si>
    <t>CHUZA INC</t>
  </si>
  <si>
    <t>WOODSTOCK FARMS</t>
  </si>
  <si>
    <t>UNITED WITH EARTH CORP</t>
  </si>
  <si>
    <t>BANNETON BAKERY INC</t>
  </si>
  <si>
    <t>MOONDANCE HEAVENLY DESSERTS LL</t>
  </si>
  <si>
    <t>RHODES INTERNATIONAL INC</t>
  </si>
  <si>
    <t>LOUISA FOOD PRODUCTS INC</t>
  </si>
  <si>
    <t>COLES QUALITY FOODS INC</t>
  </si>
  <si>
    <t>SIOUX HONEY ASSOCIATION...</t>
  </si>
  <si>
    <t>FLOWERS BAKING CO THOMASVILLE</t>
  </si>
  <si>
    <t>SWEET HARVEST FOODS</t>
  </si>
  <si>
    <t>COLES PURE HONEY CO</t>
  </si>
  <si>
    <t>TRAILBLAZER FOOD PRODUCTS</t>
  </si>
  <si>
    <t>FURLANIS FOOD CORPORATION</t>
  </si>
  <si>
    <t>GENOVA DELICATES AND RAVIOLI</t>
  </si>
  <si>
    <t>HONEY HILL FARMS</t>
  </si>
  <si>
    <t>PASTA MIA</t>
  </si>
  <si>
    <t>PNW VEG CO LLC</t>
  </si>
  <si>
    <t>HUBER FAMILY SPREADS</t>
  </si>
  <si>
    <t>ALTA FOODS LLC</t>
  </si>
  <si>
    <t>MISSION FOODS</t>
  </si>
  <si>
    <t>AZTECA FOODS INC</t>
  </si>
  <si>
    <t>CATALLIA MEXICAN FOODS LLC</t>
  </si>
  <si>
    <t>MAMA ROSIES RAVIOLI COMPANY</t>
  </si>
  <si>
    <t>T J BLACKBURN SYRUP WORKS</t>
  </si>
  <si>
    <t>NUTKAO USA INC</t>
  </si>
  <si>
    <t>KASIA'S DELI INC</t>
  </si>
  <si>
    <t>WAWONA FROZEN FOODS INC</t>
  </si>
  <si>
    <t>THE DUMPLIN SHOPPE INC</t>
  </si>
  <si>
    <t>HARVEST TIME FOODS</t>
  </si>
  <si>
    <t>QUEBRACHO LLC</t>
  </si>
  <si>
    <t>BEE NATURAL HONEY LLC</t>
  </si>
  <si>
    <t>PANEBRAS USA LLC</t>
  </si>
  <si>
    <t>FOOD CITY USA INC</t>
  </si>
  <si>
    <t>GOLDEN INTERNATIONAL</t>
  </si>
  <si>
    <t>ZAST-FOODS CORPORATION</t>
  </si>
  <si>
    <t>MARQUETTE HONEY FARMS</t>
  </si>
  <si>
    <t>KAWASHO FOODS USA INC.</t>
  </si>
  <si>
    <t>GREYSTAR PRODUCTS INC</t>
  </si>
  <si>
    <t>CRE ONLINE VENTURES LLC</t>
  </si>
  <si>
    <t>HONEY BUNNY INC</t>
  </si>
  <si>
    <t>OTAFUKU FOODS INC</t>
  </si>
  <si>
    <t>SELBY FAMILY HONEY</t>
  </si>
  <si>
    <t>ON COR FROZEN FOODS LLC</t>
  </si>
  <si>
    <t>OREGON SPICE COMPANY</t>
  </si>
  <si>
    <t>KUBLA KHAN FOOD COMPANY</t>
  </si>
  <si>
    <t>YANGS 5TH TASTE</t>
  </si>
  <si>
    <t>WING NIEN FOODS</t>
  </si>
  <si>
    <t>STACEYS ORGANIC TORTILLAS</t>
  </si>
  <si>
    <t>POWER PLATE MEALS</t>
  </si>
  <si>
    <t>TSUE CHONG COMPANY</t>
  </si>
  <si>
    <t>YU BROTHERS INC</t>
  </si>
  <si>
    <t>WORLD WIDE FROZEN FOODS LLC</t>
  </si>
  <si>
    <t>CELTRADE CANADA INC</t>
  </si>
  <si>
    <t>BERTAGNI 1882 USA, INC</t>
  </si>
  <si>
    <t>US TRADING INC</t>
  </si>
  <si>
    <t>MAMA LYCHA FOODS</t>
  </si>
  <si>
    <t>WONTON FOOD INC</t>
  </si>
  <si>
    <t>CSS CARIBBEAN MEAL LLC</t>
  </si>
  <si>
    <t>ALOHA SHOYU COMPANY LTD</t>
  </si>
  <si>
    <t>LES ALIMENTS O SOLE MIO INC</t>
  </si>
  <si>
    <t>EDMONDS CHILE COMPANY</t>
  </si>
  <si>
    <t>INOVATA FOODS CORP</t>
  </si>
  <si>
    <t>FAMILY LOOMPYA CORP</t>
  </si>
  <si>
    <t>POCAS INTERNATIONAL CORP.</t>
  </si>
  <si>
    <t>FABRICA DE JABON LA CORONA SA</t>
  </si>
  <si>
    <t>CORDIALSA USA INC</t>
  </si>
  <si>
    <t>MARKET 5201 LLC</t>
  </si>
  <si>
    <t>KLASS TIME LTD</t>
  </si>
  <si>
    <t>LA FORTALEZA INC</t>
  </si>
  <si>
    <t>FAIR MARKET INC</t>
  </si>
  <si>
    <t>NEW YORK STYLE SAUSAGE CO</t>
  </si>
  <si>
    <t>INTERAMERICAN FOODS CORP.</t>
  </si>
  <si>
    <t>INDEL FOOD PRODUCTS INC</t>
  </si>
  <si>
    <t>GROW-LINK INC</t>
  </si>
  <si>
    <t>ALIMENTOS Y SALSAS DE MEXICO</t>
  </si>
  <si>
    <t>MASAS USA INC</t>
  </si>
  <si>
    <t>INTERMEX FOODS CORPORATION.</t>
  </si>
  <si>
    <t>GRANVILLE GATES &amp; SONS LTD</t>
  </si>
  <si>
    <t>ADVANCED FOOD PRODUCTS LLC</t>
  </si>
  <si>
    <t>CHIMEX PRODUCE CO</t>
  </si>
  <si>
    <t>MOYA ENTERPRISE</t>
  </si>
  <si>
    <t>IMPORT AND EXPORT INC</t>
  </si>
  <si>
    <t>GLOBAL TRADE BRIDGE CORP</t>
  </si>
  <si>
    <t>BRIDGFORD MARKETING COMPANY</t>
  </si>
  <si>
    <t>UNITED EXCHANGE CORPORATION</t>
  </si>
  <si>
    <t>RUIZ FOOD PRODUCTS</t>
  </si>
  <si>
    <t>HANOVER FOODS CORPORATION</t>
  </si>
  <si>
    <t>ICE CREAM SPECIALTIES INC</t>
  </si>
  <si>
    <t>SEAPAK / FARMRICH</t>
  </si>
  <si>
    <t>MORGAN FOODS INC</t>
  </si>
  <si>
    <t>FRIENDLYS MANUFACTURING AND</t>
  </si>
  <si>
    <t>FOOD SERVICE SYSTEMS LLC</t>
  </si>
  <si>
    <t>ARCTIC GLACIER USA INC</t>
  </si>
  <si>
    <t>SMI FROZEN</t>
  </si>
  <si>
    <t>MID VALLEY DAIRY TURLOCK</t>
  </si>
  <si>
    <t>TRU FRU LLC</t>
  </si>
  <si>
    <t>ECHO LAKE FOODS INC</t>
  </si>
  <si>
    <t>ZIEGENFELDER CO INC</t>
  </si>
  <si>
    <t>BC FROZEN FOODS LTD</t>
  </si>
  <si>
    <t>MEXICORP LLC</t>
  </si>
  <si>
    <t>GA PRODUCTIONS LLC</t>
  </si>
  <si>
    <t>PEACE RIVER CITRUS PRODUCTS</t>
  </si>
  <si>
    <t>MAYFIELD DAIRY FARMS LLC</t>
  </si>
  <si>
    <t>UNITED DAIRY FARMERS</t>
  </si>
  <si>
    <t>MR DELLS FOODS LLC</t>
  </si>
  <si>
    <t>HOLIDAY ICE</t>
  </si>
  <si>
    <t>KRONOS FOODS INC</t>
  </si>
  <si>
    <t>KB FOODS LLC</t>
  </si>
  <si>
    <t>ATLAPAC TRADING COMPANY INC.</t>
  </si>
  <si>
    <t>GOLDEN BAY FOODS LLC</t>
  </si>
  <si>
    <t>PBC NUTRITIONALS INC</t>
  </si>
  <si>
    <t>LINDYS HOMEMADE LLC</t>
  </si>
  <si>
    <t>BOARDWALK FROZEN TREATS LLC</t>
  </si>
  <si>
    <t>PURCELL INTERNATIONAL</t>
  </si>
  <si>
    <t>LOS PERICOS FOOD PRODUCT</t>
  </si>
  <si>
    <t>O TASTY FOODS INC</t>
  </si>
  <si>
    <t>TONY DOWNS FOODS CO INC</t>
  </si>
  <si>
    <t>MOLINAROS FINE ITALIAN FOODS</t>
  </si>
  <si>
    <t>MAMITAS ICES</t>
  </si>
  <si>
    <t>CAPTAIN KENS FOODS</t>
  </si>
  <si>
    <t>FRIAL</t>
  </si>
  <si>
    <t>MING HONG INTERNATIONAL</t>
  </si>
  <si>
    <t>TOWER ISLES FROZEN FOODS LTD</t>
  </si>
  <si>
    <t>HOME CITY ICE COMPANY</t>
  </si>
  <si>
    <t>C&amp;S WHOLESALE GROCERS INC</t>
  </si>
  <si>
    <t>DELIZZA LLC</t>
  </si>
  <si>
    <t>CHUNGS PRODUCTS LP</t>
  </si>
  <si>
    <t>EAST SIDE JERSEY DAIRY INC</t>
  </si>
  <si>
    <t>DEE ZEE ICE LLC</t>
  </si>
  <si>
    <t>DAY LEE FOODS INC</t>
  </si>
  <si>
    <t>MIC FOOD DIVISION</t>
  </si>
  <si>
    <t>NK HURST COMPANY INC</t>
  </si>
  <si>
    <t>OLYMPIC ICE CREAM CO INC</t>
  </si>
  <si>
    <t>DEAN FOODS NORTH CENTRAL INC</t>
  </si>
  <si>
    <t>SAMPCO LLC</t>
  </si>
  <si>
    <t>SOUTHERN SPECIALTY FOODS LLC</t>
  </si>
  <si>
    <t>LYNDEN ICE</t>
  </si>
  <si>
    <t>SA PIAZZA &amp; ASSOCIATES LLC</t>
  </si>
  <si>
    <t>AMY FOOD</t>
  </si>
  <si>
    <t>ITS IT ICE CREAM CO</t>
  </si>
  <si>
    <t>PETER PAN SEAFOODS INC</t>
  </si>
  <si>
    <t>PHILLYS FAMOUS WATER ICE INC.</t>
  </si>
  <si>
    <t>GRECIAN DELIGHT FOODS INC</t>
  </si>
  <si>
    <t>BYLADA FOODS LLC</t>
  </si>
  <si>
    <t>PHILADELPHIA WATER ICE</t>
  </si>
  <si>
    <t>SILVER BAY SEAFOODS LLC</t>
  </si>
  <si>
    <t>CARIBBEAN PRODUCTS LTD</t>
  </si>
  <si>
    <t>KOHA FOODS</t>
  </si>
  <si>
    <t>NUCO FOODS LLC</t>
  </si>
  <si>
    <t>FOOD SERVICE DISTRIBUTORS INC</t>
  </si>
  <si>
    <t>SEABROOK BROTHERS &amp; SONS INC</t>
  </si>
  <si>
    <t>INTERFRIES INC</t>
  </si>
  <si>
    <t>UNITED DAIRY INCORPORATED</t>
  </si>
  <si>
    <t>TURN 4 FOODS INC</t>
  </si>
  <si>
    <t>505 SOUTHWESTERN</t>
  </si>
  <si>
    <t>ATHENS FOODS</t>
  </si>
  <si>
    <t>CCC AMERICA INC</t>
  </si>
  <si>
    <t>GIELOW PICKLES NW LLC</t>
  </si>
  <si>
    <t>SOUTHERN CALIFORNIA ICE CO</t>
  </si>
  <si>
    <t>RED CACTUS - USA INC</t>
  </si>
  <si>
    <t>WISMETTAC ASIAN FOODS</t>
  </si>
  <si>
    <t>PACIFIC BLUE CORPORATION</t>
  </si>
  <si>
    <t>LUCIAS PIZZA</t>
  </si>
  <si>
    <t>CAB ENTERPRISES INC</t>
  </si>
  <si>
    <t>REDDY ICE</t>
  </si>
  <si>
    <t>RAYS BRAND CHILLI INC</t>
  </si>
  <si>
    <t>LUDFORDS INC</t>
  </si>
  <si>
    <t>CODINOS ITALIAN FOODS</t>
  </si>
  <si>
    <t>CHAMPION FOODS</t>
  </si>
  <si>
    <t>ZWANENBERG FOOD GROUP USA INC</t>
  </si>
  <si>
    <t>VIOLET SANFORD HOLDINGS LLC</t>
  </si>
  <si>
    <t>FELBRO FOOD PRODUCTS INC</t>
  </si>
  <si>
    <t>CORN MAIDEN FOODS INC</t>
  </si>
  <si>
    <t>XLNT FOODS CORP</t>
  </si>
  <si>
    <t>HAWAIIS OWN LLC</t>
  </si>
  <si>
    <t>TROPICALE FOODS LLC</t>
  </si>
  <si>
    <t>LEPAGES INCORPORATED</t>
  </si>
  <si>
    <t>NARDONE BROS BAKING CO INC</t>
  </si>
  <si>
    <t>TAYLOR SHELLFISH FARMS</t>
  </si>
  <si>
    <t>VIMA USA LTD</t>
  </si>
  <si>
    <t>CENTURY PACKING CORP</t>
  </si>
  <si>
    <t>UMPQUA DAIRY PRODUCTS CO</t>
  </si>
  <si>
    <t>GALANT ENTERPRISES INC</t>
  </si>
  <si>
    <t>CIELO FRESH FOODS</t>
  </si>
  <si>
    <t>VILLAR GROUP INC</t>
  </si>
  <si>
    <t>FLATLANDER FOODS LLC</t>
  </si>
  <si>
    <t>PALMETTO GOURMET FOODS INC</t>
  </si>
  <si>
    <t>PEOPS LLC</t>
  </si>
  <si>
    <t>DUTCHLAND FOODS</t>
  </si>
  <si>
    <t>DELMAR SEAFOOD</t>
  </si>
  <si>
    <t>FINGER FOOD PRODUCTS LLC</t>
  </si>
  <si>
    <t>MRS REDDS PIE CO INC</t>
  </si>
  <si>
    <t>BERNATELLOS PIZZA INC</t>
  </si>
  <si>
    <t>HM HOLDING PARTNERS LLC</t>
  </si>
  <si>
    <t>WINNERAM INTERNATIONAL INC</t>
  </si>
  <si>
    <t>CLARK FOODS</t>
  </si>
  <si>
    <t>LAMONICA FINE FOODS</t>
  </si>
  <si>
    <t>INTERNATIONAL FANCY FOODS INC</t>
  </si>
  <si>
    <t>RIVER CITY ICE COMPANY</t>
  </si>
  <si>
    <t>NEW ORLEANS FAMOUS SNO</t>
  </si>
  <si>
    <t>MIXMI BRANDS</t>
  </si>
  <si>
    <t>SEED TO SURF</t>
  </si>
  <si>
    <t>PALACIOS &amp; SONS LLC</t>
  </si>
  <si>
    <t>BLEND MARK LLC</t>
  </si>
  <si>
    <t>AULA BROKERS INTERNATIONAL LLC</t>
  </si>
  <si>
    <t>RICOS PRODUCTS CO INC</t>
  </si>
  <si>
    <t>DEL BRAVO TRADE LLC</t>
  </si>
  <si>
    <t>HERITAGE CANDY COMPANY INC</t>
  </si>
  <si>
    <t>SOLUTIONS &amp; QUALITY</t>
  </si>
  <si>
    <t>ELDORADO COFFEE LTD</t>
  </si>
  <si>
    <t>ARAMCO IMPORTS INC</t>
  </si>
  <si>
    <t>NATURAS FOODS OF CALIFORNIA</t>
  </si>
  <si>
    <t>TOLUCA FOODS INC</t>
  </si>
  <si>
    <t>LUCAS WORLD INC.</t>
  </si>
  <si>
    <t>PRODUCTOS CAREY INC</t>
  </si>
  <si>
    <t>BASIC SOLUTIONS LTD CO</t>
  </si>
  <si>
    <t>S GARAY &amp; CO LLC</t>
  </si>
  <si>
    <t>DAYMAR CORPORATION</t>
  </si>
  <si>
    <t>JELO FOODS LLC</t>
  </si>
  <si>
    <t>MARQUEZ BROTHERS FOODS INC</t>
  </si>
  <si>
    <t>INBC TRADING LLC</t>
  </si>
  <si>
    <t>R S PORTER &amp; CO INC</t>
  </si>
  <si>
    <t>MALHER INC</t>
  </si>
  <si>
    <t>2 SISTERS SALSA COMPANY</t>
  </si>
  <si>
    <t>WISE FOODS INC</t>
  </si>
  <si>
    <t>CANELS USA LLC</t>
  </si>
  <si>
    <t>KASSIR FOOD &amp; BEVERAGES CO INC</t>
  </si>
  <si>
    <t>ANCIRA SALSA</t>
  </si>
  <si>
    <t>LA PAZ PROD INC</t>
  </si>
  <si>
    <t>FRESHLINE PRODUCE LLC</t>
  </si>
  <si>
    <t>VERDE VALLE FOODS INC.</t>
  </si>
  <si>
    <t>NISSIN FOODS</t>
  </si>
  <si>
    <t>TRI-UNION FROZEN PRODUCTS</t>
  </si>
  <si>
    <t>CARANDO GOURMET FROZEN FOODS</t>
  </si>
  <si>
    <t>WALKER FOODS INC</t>
  </si>
  <si>
    <t>MILMAR FOOD GROUP II LLC</t>
  </si>
  <si>
    <t>CAMINO REAL FOODS INC</t>
  </si>
  <si>
    <t>BELLISIO FOODS INC</t>
  </si>
  <si>
    <t>PICTSWEET COMPANY</t>
  </si>
  <si>
    <t>THE CHEESECAKE FACTORY BAKERY</t>
  </si>
  <si>
    <t>PACIFIC SEAFOOD COMPANY OF WA</t>
  </si>
  <si>
    <t>WEI SALES LLC</t>
  </si>
  <si>
    <t>MATOSANTOS COMMERCIAL CORP</t>
  </si>
  <si>
    <t>SAMYANG AMERICA INC</t>
  </si>
  <si>
    <t>KARLIN FOODS CORP</t>
  </si>
  <si>
    <t>NORDIC WAFFLES LLC</t>
  </si>
  <si>
    <t>COLUMBIA FRUIT PROCESSING LLC</t>
  </si>
  <si>
    <t>MCLURES HONEY &amp; MAPLE PROD</t>
  </si>
  <si>
    <t>VIENNA BEEF LTD</t>
  </si>
  <si>
    <t>T MARZETTI COMPANY</t>
  </si>
  <si>
    <t>NAFTA DISTRIBUTORS</t>
  </si>
  <si>
    <t>NIGHTINGALE INC</t>
  </si>
  <si>
    <t>CALCHEF FOODS</t>
  </si>
  <si>
    <t>HONEY HOUSE</t>
  </si>
  <si>
    <t>SCHWANS CONSUMER BRANDS INC</t>
  </si>
  <si>
    <t>OBI SEAFOODS LLC</t>
  </si>
  <si>
    <t>DAKOTA GROWERS PASTA CO</t>
  </si>
  <si>
    <t>VITELLI FOODS LLC</t>
  </si>
  <si>
    <t>ESSENHAUS FOODS</t>
  </si>
  <si>
    <t>NEIL JONES FOOD COMPANIES</t>
  </si>
  <si>
    <t>VEA FOODS INC</t>
  </si>
  <si>
    <t>CAROZZI NORTH AMERICA</t>
  </si>
  <si>
    <t>HIRZEL CANNING CO</t>
  </si>
  <si>
    <t>GRAIN CRAFT INC</t>
  </si>
  <si>
    <t>BURNETTE FOODS INC.</t>
  </si>
  <si>
    <t>CONTINENTAL MILLS</t>
  </si>
  <si>
    <t>4C FOODS CORP</t>
  </si>
  <si>
    <t>SAM TRADE USA LLC.</t>
  </si>
  <si>
    <t>CLASEN QUALITY CHOCOLATE</t>
  </si>
  <si>
    <t>NTC MARKETING INC</t>
  </si>
  <si>
    <t>MARX BROTHERS INC</t>
  </si>
  <si>
    <t>INTERMARKET GOURMET</t>
  </si>
  <si>
    <t>HOUSE AUTRY MILLS INC</t>
  </si>
  <si>
    <t>FRUSELVA USA LLC</t>
  </si>
  <si>
    <t>WILKINS ROGERS</t>
  </si>
  <si>
    <t>CALIFORNIA SUN DRY FOODS</t>
  </si>
  <si>
    <t>STRAIGHT UP NUTS INC</t>
  </si>
  <si>
    <t>THE UHLMANN COMPANY</t>
  </si>
  <si>
    <t>YAQUINA BAY FRUIT PROCESSORS</t>
  </si>
  <si>
    <t>TREASURE VALLEY LITHO</t>
  </si>
  <si>
    <t>NATIONAL SUGAR MARKETING LLC</t>
  </si>
  <si>
    <t>NORTH DAKOTA MILL &amp; ELEVATOR</t>
  </si>
  <si>
    <t>SHAWNEE MILLING COMPANY</t>
  </si>
  <si>
    <t>ZUCARMEX USA</t>
  </si>
  <si>
    <t>HEARTLAND FOOD PRODUCTS GROUP</t>
  </si>
  <si>
    <t>LYONS MAGNUS WEST</t>
  </si>
  <si>
    <t>KODA FARMS MILLING INC</t>
  </si>
  <si>
    <t>DELORI PRODUCTS INC</t>
  </si>
  <si>
    <t>SHEPARD COMMODITIES LLC</t>
  </si>
  <si>
    <t>CARUTHERS RAISIN PACKING CO</t>
  </si>
  <si>
    <t>HOPKINSVILLE MILLING CO INC</t>
  </si>
  <si>
    <t>CEDAR LAKE PRODUCTS INC</t>
  </si>
  <si>
    <t>RP FOODS LLC</t>
  </si>
  <si>
    <t>STAFFORD COUNTY FLOUR MILLS</t>
  </si>
  <si>
    <t>LES INDUSTRIES BERNARD &amp; FILS</t>
  </si>
  <si>
    <t>O-AT-KA MILK PRODUCTS COOP</t>
  </si>
  <si>
    <t>LOG HOUSE FOODS INC</t>
  </si>
  <si>
    <t>BATORY FOODS</t>
  </si>
  <si>
    <t>STUFFED PUFFS</t>
  </si>
  <si>
    <t>TROPICAL WORLDWIDE DIST CORP</t>
  </si>
  <si>
    <t>MERCER FOODS LLC</t>
  </si>
  <si>
    <t>LEFTYS SPICES LLC</t>
  </si>
  <si>
    <t>DOVER FOODS INC</t>
  </si>
  <si>
    <t>IRCA GROUP USA LLC</t>
  </si>
  <si>
    <t>JONATHAN S ANTHONY</t>
  </si>
  <si>
    <t>C S STEEN SYRUP MILL INC</t>
  </si>
  <si>
    <t>JOG DISTRIBUTION INC</t>
  </si>
  <si>
    <t>SOMEBODYS MOTHERS CHOCOLATE</t>
  </si>
  <si>
    <t>DIXIE FRY LLC</t>
  </si>
  <si>
    <t>PANHANDLE MILLING INC</t>
  </si>
  <si>
    <t>PATTONS PRIDE</t>
  </si>
  <si>
    <t>CHEF ROBERTS GOURMET FOODS</t>
  </si>
  <si>
    <t>DIK JAXON PRODUCTS</t>
  </si>
  <si>
    <t>PAN AMERICAN GRAIN</t>
  </si>
  <si>
    <t>RIENZI &amp; SONS INC</t>
  </si>
  <si>
    <t>COLUMBIA BEAN &amp; PRODUCE CO INC</t>
  </si>
  <si>
    <t>DRAKES BATTER MIX COMPANY</t>
  </si>
  <si>
    <t>FARMERS RICE COOPERATIVE</t>
  </si>
  <si>
    <t>GULF PACIFIC RICE CO INC</t>
  </si>
  <si>
    <t>RICELAND FOODS INC</t>
  </si>
  <si>
    <t>PARI FOODS INC</t>
  </si>
  <si>
    <t>CHINA DOLL RICE &amp; BEANS INC</t>
  </si>
  <si>
    <t>SUNFOODS LLC</t>
  </si>
  <si>
    <t>QUALITY RICE PRODUCTS INC</t>
  </si>
  <si>
    <t>CRIOLLOS FOOD</t>
  </si>
  <si>
    <t>TEC FOODS INC</t>
  </si>
  <si>
    <t>KELLY BEAN CO INC</t>
  </si>
  <si>
    <t>ALAMARRA INC</t>
  </si>
  <si>
    <t>MILLE LACS WILD RICE CORP</t>
  </si>
  <si>
    <t>BASIC AMERICAN FOODS</t>
  </si>
  <si>
    <t>FNJ INC</t>
  </si>
  <si>
    <t>INTERNATIONAL GOLDEN FOODS INC</t>
  </si>
  <si>
    <t>FARMHOUSE FOODS INC</t>
  </si>
  <si>
    <t>RUSSELL E WOMACK INC</t>
  </si>
  <si>
    <t>NOMURA &amp; CO, INC</t>
  </si>
  <si>
    <t>NORTHERN LATITUDE FOODS</t>
  </si>
  <si>
    <t>ASHOKA PREMIUM FOODS LLC</t>
  </si>
  <si>
    <t>KCS BEST WILD RICE</t>
  </si>
  <si>
    <t>SAN GENNARO FOODS</t>
  </si>
  <si>
    <t>SIGNATURE BRANDS LLC</t>
  </si>
  <si>
    <t>BRADSHAW INTERNATIONAL INC</t>
  </si>
  <si>
    <t>GREEN TOYS INC</t>
  </si>
  <si>
    <t>DOG TREAT NATURALS LLC</t>
  </si>
  <si>
    <t>KIMBERLY CLARK CORPORATION</t>
  </si>
  <si>
    <t>GEORGIA PACIFIC CORPORATION</t>
  </si>
  <si>
    <t>CLEARWATER PAPER CORPORATION</t>
  </si>
  <si>
    <t>AJM PACKAGING CORPORATION</t>
  </si>
  <si>
    <t>SOLARIS PAPER INC</t>
  </si>
  <si>
    <t>BLUE BUFFALO COMPANY LTD</t>
  </si>
  <si>
    <t>TOPCO ASSOCIATES LLC</t>
  </si>
  <si>
    <t>THE OCALA GROUP LLC</t>
  </si>
  <si>
    <t>REPUBLIC PLASTICS</t>
  </si>
  <si>
    <t>GLOBAL TISSUE GROUP INC</t>
  </si>
  <si>
    <t>OIL DRI CORP OF AMERICA</t>
  </si>
  <si>
    <t>SIMMONS PET FOOD INC</t>
  </si>
  <si>
    <t>GOODCO PRODUCTS LLC</t>
  </si>
  <si>
    <t>AMPAX</t>
  </si>
  <si>
    <t>NUNN MILLING CO INC</t>
  </si>
  <si>
    <t>AMERICAN PET NUTRITION</t>
  </si>
  <si>
    <t>NEW WINCUP HOLDINGS INC</t>
  </si>
  <si>
    <t>MIDS SPAGHETTI SAUCE</t>
  </si>
  <si>
    <t>BRITA USA DIVISION</t>
  </si>
  <si>
    <t>IRVING CONSUMER PRODUCTS INC</t>
  </si>
  <si>
    <t>VITA NUOVA FOODS INC</t>
  </si>
  <si>
    <t>MAT-PAC INC</t>
  </si>
  <si>
    <t>KENT PET GROUP INC</t>
  </si>
  <si>
    <t>BROOKS BOTTLING CO LLC</t>
  </si>
  <si>
    <t>F M BROWNS SONS INCORPORATED</t>
  </si>
  <si>
    <t>CASCADES HOLDING US INC</t>
  </si>
  <si>
    <t>BEACON POWER INC.</t>
  </si>
  <si>
    <t>SIMPLY PROTEIN FOR PETS INC</t>
  </si>
  <si>
    <t>AMERCAREROYAL LLC</t>
  </si>
  <si>
    <t>RANDALL FOODS INC.</t>
  </si>
  <si>
    <t>WADDINGTON NORTH AMERICA INC</t>
  </si>
  <si>
    <t>ESSAY GROUP LLC</t>
  </si>
  <si>
    <t>GTG-JAX LLC</t>
  </si>
  <si>
    <t>JOBAR INTERNATIONAL INC.</t>
  </si>
  <si>
    <t>DYNO MERCHANDISE CORP</t>
  </si>
  <si>
    <t>D &amp; D COMMODITIES LTD</t>
  </si>
  <si>
    <t>ANNARINO FOODS</t>
  </si>
  <si>
    <t>SOFIDEL AMERICA CORP</t>
  </si>
  <si>
    <t>SOFIDEL TISSUE LLC</t>
  </si>
  <si>
    <t>JNP INTERNATIONAL LLC</t>
  </si>
  <si>
    <t>BLU INTERNATIONAL LLC</t>
  </si>
  <si>
    <t>THREE DOG BAKERY LLC</t>
  </si>
  <si>
    <t>NOOTREES BUMBOSA BIOHOME</t>
  </si>
  <si>
    <t>SIMPLEAF BRANDS</t>
  </si>
  <si>
    <t>WESTERN MEATS INC</t>
  </si>
  <si>
    <t>ZERO TECHNOLOGIES LLC</t>
  </si>
  <si>
    <t>NATURAL FAMILY FOODS</t>
  </si>
  <si>
    <t>PET SPECIALTY MERCHANDISERS</t>
  </si>
  <si>
    <t>PET BRANDS PRODUCTS LLC</t>
  </si>
  <si>
    <t>POOPBAGSCOM LLC</t>
  </si>
  <si>
    <t>PET-AG INC</t>
  </si>
  <si>
    <t>BOVE BROTHERS MILTON LLC</t>
  </si>
  <si>
    <t>MAGNIFICAT HOLDINGS LLC</t>
  </si>
  <si>
    <t>GENTLE GIANTS PRODUCTS INC</t>
  </si>
  <si>
    <t>BETTER BROWNIE BITES LLC</t>
  </si>
  <si>
    <t>CLEMENTS FOODS COMPANY</t>
  </si>
  <si>
    <t>WESTIN PACKAGED MEATS</t>
  </si>
  <si>
    <t>TASTY TOPPINGS INCORPORATED</t>
  </si>
  <si>
    <t>CHEFS DRESSING MIX CO</t>
  </si>
  <si>
    <t>STONE GATE FOODS</t>
  </si>
  <si>
    <t>J D MULLEN COMPANY INC</t>
  </si>
  <si>
    <t>JOEY DS FOODS</t>
  </si>
  <si>
    <t>UNCLE DANS INC</t>
  </si>
  <si>
    <t>SEW FRIEL</t>
  </si>
  <si>
    <t>MS MARYS SPECIALITIES LLC</t>
  </si>
  <si>
    <t>DIAMOND FOODS LLC</t>
  </si>
  <si>
    <t>KNOUSE FOODS INC</t>
  </si>
  <si>
    <t>OTIS MCALLISTER INC</t>
  </si>
  <si>
    <t>DOMINO FOODS INC</t>
  </si>
  <si>
    <t>WINLAND FOODS INC</t>
  </si>
  <si>
    <t>ARCOBASSO FOODS</t>
  </si>
  <si>
    <t>THE CLOROX SALES COMPANY</t>
  </si>
  <si>
    <t>HAMEL MAPLE SYRUP CO.</t>
  </si>
  <si>
    <t>GHIRARDELLI CHOCOLATE CO</t>
  </si>
  <si>
    <t>GOLDEN STAR TRADING INC</t>
  </si>
  <si>
    <t>DEL MONTE FOODS INC</t>
  </si>
  <si>
    <t>SENECA FOODS</t>
  </si>
  <si>
    <t>EAGLE FAMILY FOODS GROUP LLC</t>
  </si>
  <si>
    <t>RIVIANA FOODS INC</t>
  </si>
  <si>
    <t>ANDERSONS MAPLE SYRUP INC</t>
  </si>
  <si>
    <t>BEST DRESSED ASSOCIATES, INC.</t>
  </si>
  <si>
    <t>SILVER PALATE KITCHENS INC.</t>
  </si>
  <si>
    <t>FALL RIVER WILD RICE</t>
  </si>
  <si>
    <t>THE FREMONT COMPANY</t>
  </si>
  <si>
    <t>SUGAR FOODS CORPORATION</t>
  </si>
  <si>
    <t>CUMBERLAND PACKING CORP</t>
  </si>
  <si>
    <t>TRAEGER PELLET GRILLS LLC</t>
  </si>
  <si>
    <t>HOMEGROWN FAMILY FOODS LLC</t>
  </si>
  <si>
    <t>BALDWIN RICHARDSON FOODS COMPA</t>
  </si>
  <si>
    <t>NOON HOUR FOOD PRODUCTS INC</t>
  </si>
  <si>
    <t>SUN MAID GROWERS</t>
  </si>
  <si>
    <t>GURLEYS FOODS LLC.</t>
  </si>
  <si>
    <t>LH HAYWARD &amp; COMPANY LLC</t>
  </si>
  <si>
    <t>SIMPLY GOOD FOODS USA INC</t>
  </si>
  <si>
    <t>THIS BAR SAVES LIVES</t>
  </si>
  <si>
    <t>GLAXOSMITHKLINE</t>
  </si>
  <si>
    <t>SEVENE USA</t>
  </si>
  <si>
    <t>UNITE FOOD</t>
  </si>
  <si>
    <t>WORLDWIDE SPORT NUTRITIONAL</t>
  </si>
  <si>
    <t>SHANTI BAR</t>
  </si>
  <si>
    <t>EMERSON HEALTHCARE</t>
  </si>
  <si>
    <t>GROWVE</t>
  </si>
  <si>
    <t>BNRG INC</t>
  </si>
  <si>
    <t>88 ACRES FOODS INC</t>
  </si>
  <si>
    <t>FLORA INC</t>
  </si>
  <si>
    <t>LA MEND INC</t>
  </si>
  <si>
    <t>QUTEN RESEARCH INSTITUTE LLC</t>
  </si>
  <si>
    <t>IQ BAR INC</t>
  </si>
  <si>
    <t>ALPHA PRIME SUPPS LLC</t>
  </si>
  <si>
    <t>BUILT BRANDS LLC</t>
  </si>
  <si>
    <t>DAS LABS LLC</t>
  </si>
  <si>
    <t>VITAMIN WELL USA</t>
  </si>
  <si>
    <t>MOM ENTERPRISES INC</t>
  </si>
  <si>
    <t>HYLANDS INC</t>
  </si>
  <si>
    <t>MISFITS HEALTH LTD</t>
  </si>
  <si>
    <t>PH-D Feminine</t>
  </si>
  <si>
    <t>EAT MEZCLA LLC</t>
  </si>
  <si>
    <t>GLANBIA PERFORMANCE NUTRITION</t>
  </si>
  <si>
    <t>THOMPSON BRANDS LLC</t>
  </si>
  <si>
    <t>DS NATURALS</t>
  </si>
  <si>
    <t>RAW INDULGENCE LTD</t>
  </si>
  <si>
    <t>PERVINE FOODS LLC</t>
  </si>
  <si>
    <t>TRU BRANDS INC</t>
  </si>
  <si>
    <t>IRWIN NATURALS</t>
  </si>
  <si>
    <t>GENIUS GOURMET INC</t>
  </si>
  <si>
    <t>PROTEIN PUCK</t>
  </si>
  <si>
    <t>NUGO NUTRITION</t>
  </si>
  <si>
    <t>PROJECT HEALTHY LIVING INC</t>
  </si>
  <si>
    <t>NORDIC NATURALS</t>
  </si>
  <si>
    <t>NUTRAWISE CORPORATION</t>
  </si>
  <si>
    <t>HIMALAYA HERBAL HEALTHCARE</t>
  </si>
  <si>
    <t>VEGA US LLC</t>
  </si>
  <si>
    <t>LEPRINO PERFORMANCE BRANDS LLC</t>
  </si>
  <si>
    <t>QUEST NUTRITION</t>
  </si>
  <si>
    <t>NIXIT INC</t>
  </si>
  <si>
    <t>RITUAL</t>
  </si>
  <si>
    <t>TWINLAB CORPORATION</t>
  </si>
  <si>
    <t>THATS IT NUTRITION</t>
  </si>
  <si>
    <t>BOIRON BORNEMAN, INC.</t>
  </si>
  <si>
    <t>SUNFOOD CORPORATION</t>
  </si>
  <si>
    <t>THE HAPPY ROOT LLC</t>
  </si>
  <si>
    <t>SMARTYPANTS, INC.</t>
  </si>
  <si>
    <t>BARLEANS ORGANIC OILS LLC</t>
  </si>
  <si>
    <t>COUNTRY LIFE, LLC</t>
  </si>
  <si>
    <t>PLANTFUSION</t>
  </si>
  <si>
    <t>HOLIER INC</t>
  </si>
  <si>
    <t>VIBRANT HEALTH</t>
  </si>
  <si>
    <t>TRAM BAR LLC</t>
  </si>
  <si>
    <t>MINDFUL NOURISHMENT LLC</t>
  </si>
  <si>
    <t>SPARKLE INNOVATIONS INC</t>
  </si>
  <si>
    <t>TRUTH PRODUCTS LLC</t>
  </si>
  <si>
    <t>NRG MATRIX INC.</t>
  </si>
  <si>
    <t>ORGANIC INITIATIVE CORPORATION</t>
  </si>
  <si>
    <t>NUTRACEUTICAL CORPORATION</t>
  </si>
  <si>
    <t>KULI KULI INC</t>
  </si>
  <si>
    <t>NATRACARE</t>
  </si>
  <si>
    <t>WISE LLC</t>
  </si>
  <si>
    <t>TRACE MINERALS RESEARCH LLC</t>
  </si>
  <si>
    <t>ALANI NUTRITION LLC</t>
  </si>
  <si>
    <t>ANCIENT NUTRITION LLC</t>
  </si>
  <si>
    <t>RENEW LIFE HOLDING CORP</t>
  </si>
  <si>
    <t>GOOD DAY CHOCOLATE</t>
  </si>
  <si>
    <t>ONNIT LABS LLC</t>
  </si>
  <si>
    <t>WEST THOMAS PARTNERS LLC</t>
  </si>
  <si>
    <t>NATALIST</t>
  </si>
  <si>
    <t>WORLD UPRISING ENTERPRISES</t>
  </si>
  <si>
    <t>PAULING LABS INC</t>
  </si>
  <si>
    <t>PROBAR, LLC</t>
  </si>
  <si>
    <t>MUNK PACK INC</t>
  </si>
  <si>
    <t>TASTE OF ITALY MFG</t>
  </si>
  <si>
    <t>LIFE VITAMIN CO LLC DBA ROOT D</t>
  </si>
  <si>
    <t>HONEY STINGER</t>
  </si>
  <si>
    <t>BLENDER BOMBS</t>
  </si>
  <si>
    <t>GREEN FOODS CORP</t>
  </si>
  <si>
    <t>CURATED HEALTHY ENERGY</t>
  </si>
  <si>
    <t>CHILD LIFE</t>
  </si>
  <si>
    <t>BETTY LOUS INC</t>
  </si>
  <si>
    <t>BULLETPROOF 360 INC</t>
  </si>
  <si>
    <t>CORMAN USA INC</t>
  </si>
  <si>
    <t>NSI GROUP LLC</t>
  </si>
  <si>
    <t>HERE WE FLO LTD</t>
  </si>
  <si>
    <t>MEDICINE MAMAS APOTHECARY</t>
  </si>
  <si>
    <t>NOW FOODS</t>
  </si>
  <si>
    <t>FOUR SIGMA FOODS INC</t>
  </si>
  <si>
    <t>WILE INC</t>
  </si>
  <si>
    <t>NUTRACEUTICAL SOLUTIONS INC</t>
  </si>
  <si>
    <t>GREAT LAKES GELATIN CO LLC</t>
  </si>
  <si>
    <t>PINES INTL INC</t>
  </si>
  <si>
    <t>LAURAS ORIGINAL BOSTON BROWNIE</t>
  </si>
  <si>
    <t>RIVERSIDE NATURAL FOODS INC</t>
  </si>
  <si>
    <t>COUNTERTOP PRODUCTIONS INC</t>
  </si>
  <si>
    <t>UPLIFTING RESULTS LABS INC</t>
  </si>
  <si>
    <t>HERBASWAY LABORATORIES</t>
  </si>
  <si>
    <t>VITACUP INC</t>
  </si>
  <si>
    <t>HAVE YOUR CAKE KITCHEN LLC</t>
  </si>
  <si>
    <t>ZOA ENERGY LLC</t>
  </si>
  <si>
    <t>NAVITAS ORGANICS</t>
  </si>
  <si>
    <t>SALBA SMART NATURAL PRODUCTS</t>
  </si>
  <si>
    <t>O2 INC</t>
  </si>
  <si>
    <t>FRESH HEMP FOODS LTD</t>
  </si>
  <si>
    <t>AMAZING GRASS</t>
  </si>
  <si>
    <t>NELSONS</t>
  </si>
  <si>
    <t>NUTREX INC</t>
  </si>
  <si>
    <t>SFI USA</t>
  </si>
  <si>
    <t>KIDSWELLNESS INC</t>
  </si>
  <si>
    <t>ZERO BRANDS LLC</t>
  </si>
  <si>
    <t>BODY MINT USA LLC</t>
  </si>
  <si>
    <t>PHRESH PRODUCTS</t>
  </si>
  <si>
    <t>WHOA DOUGH LLC</t>
  </si>
  <si>
    <t>SAAVY NATURALS</t>
  </si>
  <si>
    <t>SUN CHLORELLA USA CORP</t>
  </si>
  <si>
    <t>ORGANIC BY NATURE</t>
  </si>
  <si>
    <t>NEUROHACKER COLLECTIVE LLC</t>
  </si>
  <si>
    <t>FUNCTIONAL CHOCOLATE CO, THE</t>
  </si>
  <si>
    <t>NORIMOOR LLC</t>
  </si>
  <si>
    <t>OLA LOA, LLC</t>
  </si>
  <si>
    <t>ALKAZONE GLOBAL INC</t>
  </si>
  <si>
    <t>BIOSCIENCE FORMULATORS LLC</t>
  </si>
  <si>
    <t>AMINA INTERNATIONAL LLC</t>
  </si>
  <si>
    <t>WELLNESS NATURAL USA INC</t>
  </si>
  <si>
    <t>GUT GOODNESS LLC</t>
  </si>
  <si>
    <t>PURA VIDA INC</t>
  </si>
  <si>
    <t>TAOS MOUNTAIN FOODS LLC</t>
  </si>
  <si>
    <t>NATURAL VALUE</t>
  </si>
  <si>
    <t>ULTRA ENTERPRISES</t>
  </si>
  <si>
    <t>HERBS AMERICA</t>
  </si>
  <si>
    <t>METCON NUTRITION LLC</t>
  </si>
  <si>
    <t>NATURAL SOURCES INC</t>
  </si>
  <si>
    <t>WINERX</t>
  </si>
  <si>
    <t>AEGLE NUTRITION LLC</t>
  </si>
  <si>
    <t>BUBS NATURALS</t>
  </si>
  <si>
    <t>TRASK NURITION INC</t>
  </si>
  <si>
    <t>PLYMOUTH HEALTHCARE PRODUCTS L</t>
  </si>
  <si>
    <t>NUTRAMAX LABORATORIES CONSUMER</t>
  </si>
  <si>
    <t>TOSI HEALTH</t>
  </si>
  <si>
    <t>CONTINENTAL VITAMIN COMPANY</t>
  </si>
  <si>
    <t>SMARTYCEUTICALS LLC</t>
  </si>
  <si>
    <t>TEELAH CORP</t>
  </si>
  <si>
    <t>CHARCOAL HOUSE LLC</t>
  </si>
  <si>
    <t>KIZE CONCEPTS INC</t>
  </si>
  <si>
    <t>BEARDED BROTHERS LLC</t>
  </si>
  <si>
    <t>RISE BAR, INC.</t>
  </si>
  <si>
    <t>BTR BAR</t>
  </si>
  <si>
    <t>GET MINDRIGHT INC</t>
  </si>
  <si>
    <t>JAM FOODS LP</t>
  </si>
  <si>
    <t>BALANCED TIGER LLC</t>
  </si>
  <si>
    <t>THIS PRODUCT SAVES LIVES LLC</t>
  </si>
  <si>
    <t>JUNKLESS FOODS INC</t>
  </si>
  <si>
    <t>KING BARS LLC</t>
  </si>
  <si>
    <t>SKOUT ORGANIC LLC</t>
  </si>
  <si>
    <t>DIGESTIVE DIET INC</t>
  </si>
  <si>
    <t>EN R G FOODS</t>
  </si>
  <si>
    <t>MTN OPS LLC</t>
  </si>
  <si>
    <t>THE YES BAR COMPANY INC</t>
  </si>
  <si>
    <t>HOUSE OF MACADAMIAS LLC</t>
  </si>
  <si>
    <t>PRIMA PROTEIN BRANDS LLC</t>
  </si>
  <si>
    <t>RAEL INC</t>
  </si>
  <si>
    <t>KOKORO LLC</t>
  </si>
  <si>
    <t>PH D FEMININE HEALTH LLC</t>
  </si>
  <si>
    <t>ORGANIC EXCELLENCE</t>
  </si>
  <si>
    <t>FORUM BRANDS LLC</t>
  </si>
  <si>
    <t>LAKE CONSUMER PRODUCTS</t>
  </si>
  <si>
    <t>HARPER HYGIENICS INC</t>
  </si>
  <si>
    <t>CLIO SNACKS</t>
  </si>
  <si>
    <t>SARAS SOUP INC</t>
  </si>
  <si>
    <t>OPAL FOODS LLC</t>
  </si>
  <si>
    <t>CAL MAINE FOODS INC</t>
  </si>
  <si>
    <t>DUTCH FARMS INC</t>
  </si>
  <si>
    <t>TURNER HOLDINGS</t>
  </si>
  <si>
    <t>MARVA MAID OF NEWPORT NEWS LLC</t>
  </si>
  <si>
    <t>HILLANDALE FARMS EAST</t>
  </si>
  <si>
    <t>OLD WORLD CREAMERY LLC</t>
  </si>
  <si>
    <t>MILKCO, INC.</t>
  </si>
  <si>
    <t>LARSENS CREAMERY INC</t>
  </si>
  <si>
    <t>SHAMROCK FOODS</t>
  </si>
  <si>
    <t>ZEAL CREAMERY</t>
  </si>
  <si>
    <t>HOMESTEAD CREAMERY</t>
  </si>
  <si>
    <t>DON JOSE FOODS.</t>
  </si>
  <si>
    <t>WIN SOON INC</t>
  </si>
  <si>
    <t>DARI LLC</t>
  </si>
  <si>
    <t>GRASSLAND DAIRY PRODUCTS</t>
  </si>
  <si>
    <t>RICHARDSON OILSEED PRODUCTS</t>
  </si>
  <si>
    <t>SPARBOE FOODS LLC</t>
  </si>
  <si>
    <t>NORTHWEST GOURMET FOODS</t>
  </si>
  <si>
    <t>OAKDELL EGG FARMS INC</t>
  </si>
  <si>
    <t>ROSE ACRE FARMS INC</t>
  </si>
  <si>
    <t>HERBRUCK POULTRY RANCH</t>
  </si>
  <si>
    <t>WEAVER BROTHERS INCORPORATED</t>
  </si>
  <si>
    <t>JOHANNA FOODS</t>
  </si>
  <si>
    <t>X SMI DAIRY / MEAT</t>
  </si>
  <si>
    <t>LALA BRANDED PRODUCTS INC</t>
  </si>
  <si>
    <t>EGGLANDS BEST LLC</t>
  </si>
  <si>
    <t>NATIONAL FOOD NW LLC</t>
  </si>
  <si>
    <t>BUITONI FOOD COMPANY</t>
  </si>
  <si>
    <t>NULAID FOODS INC</t>
  </si>
  <si>
    <t>VAXSERVE</t>
  </si>
  <si>
    <t>LOCALLY LAID EGG COMPANY</t>
  </si>
  <si>
    <t>WILLAMETTE EGG FARMS LLC</t>
  </si>
  <si>
    <t>PRASCO LABORATORIES</t>
  </si>
  <si>
    <t>ALVOGEN INC</t>
  </si>
  <si>
    <t>TEVA PHARMACEUTICALS USA</t>
  </si>
  <si>
    <t>LAMAGNA FOOD GROUP LLC</t>
  </si>
  <si>
    <t>ACOSTA SALES &amp; MARKETING CO</t>
  </si>
  <si>
    <t>ALDERFER POULTRY FARM, INC.</t>
  </si>
  <si>
    <t>RHODES PHARMACEUTICALS LP</t>
  </si>
  <si>
    <t>DFA DAIRY BRANDS CORPORATE LLC</t>
  </si>
  <si>
    <t>CERELIA USA / CANADA BAKERY LP</t>
  </si>
  <si>
    <t>ZYDUS PHARMACEUTICALS USA INC</t>
  </si>
  <si>
    <t>BIAZZO DAIRY PRODUCTS INC</t>
  </si>
  <si>
    <t>APOTEX CORP</t>
  </si>
  <si>
    <t>ACELERADA LLC</t>
  </si>
  <si>
    <t>AEGIS FOODS LLC</t>
  </si>
  <si>
    <t>PRAIRIE FARMS DAIRY INC.......</t>
  </si>
  <si>
    <t>PUGLISI EGG FARMS INC</t>
  </si>
  <si>
    <t>SPECGX LLC</t>
  </si>
  <si>
    <t>AMNEAL PHARMACEUTICALS LLC</t>
  </si>
  <si>
    <t>CAMBER PHARMACEUTICALS</t>
  </si>
  <si>
    <t>AUROBINDO PHARMA USA INC</t>
  </si>
  <si>
    <t>STEIDINGER FOODS</t>
  </si>
  <si>
    <t>LA MEXICANA FOOD PRODUCTS</t>
  </si>
  <si>
    <t>CABO FRESH.</t>
  </si>
  <si>
    <t>DR REDDYS LABORATORIES INC</t>
  </si>
  <si>
    <t>RISING PHARMA HOLDING INC</t>
  </si>
  <si>
    <t>SOLCO HEALTHCARE US LLC</t>
  </si>
  <si>
    <t>SKALLYS OLD WORLD BAKERY</t>
  </si>
  <si>
    <t>MYLAN PHARMACEUTICALS INC</t>
  </si>
  <si>
    <t>LUPIN PHARMACEUTICALS</t>
  </si>
  <si>
    <t>YOKEY INDUSTRIES INC</t>
  </si>
  <si>
    <t>BESTE INC</t>
  </si>
  <si>
    <t>LANNETT COMPANY INC</t>
  </si>
  <si>
    <t>FRANKLIN FOODS HOLDINGS INC</t>
  </si>
  <si>
    <t>WILLYS INC</t>
  </si>
  <si>
    <t>SANDOZ</t>
  </si>
  <si>
    <t>GRANULES PHARMACEUTICALS INC</t>
  </si>
  <si>
    <t>WISCONSINS FINEST INC</t>
  </si>
  <si>
    <t>FREDDYS LEFSE COMPANY</t>
  </si>
  <si>
    <t>CIPLA USA INC</t>
  </si>
  <si>
    <t>TARO PHARMACEUTICALS USA INC</t>
  </si>
  <si>
    <t>LA PASTA INC</t>
  </si>
  <si>
    <t>BRECKENRIDGE PHARMACEUTICAL</t>
  </si>
  <si>
    <t>PADAGIS US LLC</t>
  </si>
  <si>
    <t>ELITE LABORATORIES INC</t>
  </si>
  <si>
    <t>WINSOR PRODUCTS COMPANY INC</t>
  </si>
  <si>
    <t>ULTIMED INC</t>
  </si>
  <si>
    <t>NOVADOZ PHARMACEUTICALS LLC</t>
  </si>
  <si>
    <t>PAR PHARMACEUTICALS INC</t>
  </si>
  <si>
    <t>HERITAGE PHARMACEUTICALS INC</t>
  </si>
  <si>
    <t>NDC DISTRIBUTORS LLC</t>
  </si>
  <si>
    <t>GLENMARK PHARMACEUTICALS INC</t>
  </si>
  <si>
    <t>GREENSTONE LLC</t>
  </si>
  <si>
    <t>TRIGEN LABORATORIES LLC</t>
  </si>
  <si>
    <t>XIROMED</t>
  </si>
  <si>
    <t>ASCEND LABORATORIES LLC.</t>
  </si>
  <si>
    <t>TRUPHARMA LLC</t>
  </si>
  <si>
    <t>INGENUS PHARMACEUTICALS LLC</t>
  </si>
  <si>
    <t>TAMA CORPORATION</t>
  </si>
  <si>
    <t>TORRENT PHARMA INC</t>
  </si>
  <si>
    <t>ANI PHARMACEUTICALS INC</t>
  </si>
  <si>
    <t>ORGANIC MILK EXCHANGE LLC</t>
  </si>
  <si>
    <t>STRIDES PHARMA INC</t>
  </si>
  <si>
    <t>UNICHEM PHARMACEUTICALS USA</t>
  </si>
  <si>
    <t>UPSHER SMITH LABORATORIES INC</t>
  </si>
  <si>
    <t>RITEDOSE PHARMACEUTICALS LLC</t>
  </si>
  <si>
    <t>HIKMA PHARMACEUTICALS USA INC</t>
  </si>
  <si>
    <t>VALEANT PHARMACEUTICALS.</t>
  </si>
  <si>
    <t>AJANTA PHARMA USA INC</t>
  </si>
  <si>
    <t>WILSHIRE PHARMACEUTICALS INC</t>
  </si>
  <si>
    <t>EPIC PHARMA LLC</t>
  </si>
  <si>
    <t>ENCUBE</t>
  </si>
  <si>
    <t>ALEMBIC PHARMACEUTICALS INC</t>
  </si>
  <si>
    <t>MICRO LABS USA INC</t>
  </si>
  <si>
    <t>BIONPHARMA INC</t>
  </si>
  <si>
    <t>COSETTE PHARMACEUTICALS INC</t>
  </si>
  <si>
    <t>BLUPAX PHARMACEUTICALS LLC</t>
  </si>
  <si>
    <t>FOOD SERVICE SPECIALTIES</t>
  </si>
  <si>
    <t>HARVARD DRUG GROUP</t>
  </si>
  <si>
    <t>KEYSOURCE ACQUISITION LLC</t>
  </si>
  <si>
    <t>ADVAGEN PHARMA LTD</t>
  </si>
  <si>
    <t>LEADING PHARMA LLC</t>
  </si>
  <si>
    <t>MICELIS DAIRY PRODUCTS CO.</t>
  </si>
  <si>
    <t>ACCORD HEALTHCARE INC</t>
  </si>
  <si>
    <t>SOMERSET PHARMA LLC</t>
  </si>
  <si>
    <t>KOURELLAS DAIRY USA LLC</t>
  </si>
  <si>
    <t>SLATE RUN PHARMACEUTICALS LLC</t>
  </si>
  <si>
    <t>HTL-STREFA INC</t>
  </si>
  <si>
    <t>TWI PHARMACEUTICALS USA INC</t>
  </si>
  <si>
    <t>TRIS PHARMA</t>
  </si>
  <si>
    <t>TOPRX INC</t>
  </si>
  <si>
    <t>AMICI PHARMACEUTICALS LLC</t>
  </si>
  <si>
    <t>SUN PHARMACEUTICAL INDUSTRIES</t>
  </si>
  <si>
    <t>ARMAS PHARMACEUTICALS INC</t>
  </si>
  <si>
    <t>MACLEODS PHARMA USA INC</t>
  </si>
  <si>
    <t>LIFESTAR PHARMA LLC</t>
  </si>
  <si>
    <t>COOK ME SOMETHING MISTER LLC</t>
  </si>
  <si>
    <t>VIONA PHARMACEUTICALS INC</t>
  </si>
  <si>
    <t>PHARMSOURCE LLC</t>
  </si>
  <si>
    <t>BIOCON PHARMA INC</t>
  </si>
  <si>
    <t>SIGMAPHARM LABORATORIES LLC</t>
  </si>
  <si>
    <t>SOLARIS PHARMA CORPORATION</t>
  </si>
  <si>
    <t>SCIEGEN PHARMACEUTICALS</t>
  </si>
  <si>
    <t>MAJOR PHARMACEUTICALS   X</t>
  </si>
  <si>
    <t>APNAR PHARMA LP</t>
  </si>
  <si>
    <t>PHARMACEUTICAL ASSOCIATES INC</t>
  </si>
  <si>
    <t>NOVUGEN PHARMA USA LLC</t>
  </si>
  <si>
    <t>EDENBRIDGE PHARMACEUTICALS LLC</t>
  </si>
  <si>
    <t>KVK OPCO INC</t>
  </si>
  <si>
    <t>DASH PHARMACEUTICALS LLC</t>
  </si>
  <si>
    <t>USANTIBIOTICS LLC</t>
  </si>
  <si>
    <t>CARNEGIE PHARMACEUTICALS LLC</t>
  </si>
  <si>
    <t>JUBILANT CADISTA</t>
  </si>
  <si>
    <t>NEPHRON PHARMACEUTICALS CORP</t>
  </si>
  <si>
    <t>TYSON FOODS INCORPORATED</t>
  </si>
  <si>
    <t>OLD HOME FOODS INCORPORATED</t>
  </si>
  <si>
    <t>LAND O LAKES INCORPORATED</t>
  </si>
  <si>
    <t>INNOVASIAN CUISINE ENTERPRISE</t>
  </si>
  <si>
    <t>REYNALDO'S MEXICAN FOOD CO LLC</t>
  </si>
  <si>
    <t>BAYS BAKERY INC</t>
  </si>
  <si>
    <t>DAIRY FARMERS OF AMERICA</t>
  </si>
  <si>
    <t>TULKOFF FOOD PRODUCTS INC</t>
  </si>
  <si>
    <t>CACIQUE USA</t>
  </si>
  <si>
    <t>TRUGMAN-NASH LLC</t>
  </si>
  <si>
    <t>THE DELI SOURCE</t>
  </si>
  <si>
    <t>WORLD HARBORS LLC</t>
  </si>
  <si>
    <t>BAGELS FOREVER INC</t>
  </si>
  <si>
    <t>TOPP COMPANY</t>
  </si>
  <si>
    <t>GLK SAUERKRAUT LLC</t>
  </si>
  <si>
    <t>SAVANNAH FOOD COMPANY INC</t>
  </si>
  <si>
    <t>BAGELS BY BELL LTD</t>
  </si>
  <si>
    <t>OLD WORLD PROVISIONS INC</t>
  </si>
  <si>
    <t>SCHREIBER FOODS INC</t>
  </si>
  <si>
    <t>VERMONT CHEESE PRODUCTS INC</t>
  </si>
  <si>
    <t>TILLAMOOK COUNTY CREAMER ASSOC</t>
  </si>
  <si>
    <t>ARTHUR SCHUMAN INC..</t>
  </si>
  <si>
    <t>CEDARLANE NATURAL FOODS INC</t>
  </si>
  <si>
    <t>DARIGOLD INC</t>
  </si>
  <si>
    <t>GILSTER MARY LEE CORPORATION</t>
  </si>
  <si>
    <t>VARIETY FOODS</t>
  </si>
  <si>
    <t>CHOBANI INC</t>
  </si>
  <si>
    <t>UPFIELD US INC</t>
  </si>
  <si>
    <t>CABOT CREAMERY COOP INC</t>
  </si>
  <si>
    <t>DOT FOODS INC</t>
  </si>
  <si>
    <t>COMETEER INC</t>
  </si>
  <si>
    <t>5050 FOODS INC</t>
  </si>
  <si>
    <t>TEASDALE FOODS INC</t>
  </si>
  <si>
    <t>PADILLA IMPORT SALES AND MKTG</t>
  </si>
  <si>
    <t>INTL GRAINS AND CEREAL LLC</t>
  </si>
  <si>
    <t>JUANITAS FOODS INC</t>
  </si>
  <si>
    <t>EMPACADORA SAN MARCOS USA LTD</t>
  </si>
  <si>
    <t>VILORE FOODS COMPANY INC</t>
  </si>
  <si>
    <t>E W GROBBEL SONS INC</t>
  </si>
  <si>
    <t>HARRIS SPICE  (DRY)</t>
  </si>
  <si>
    <t>COOKS FLAVORING COMPANY</t>
  </si>
  <si>
    <t>BARCEL USA LLC</t>
  </si>
  <si>
    <t>ROSES CONFECTIONS LP</t>
  </si>
  <si>
    <t>MEXILINK INC</t>
  </si>
  <si>
    <t>SHULSINGER JUDAICA LTD</t>
  </si>
  <si>
    <t>TW CORP</t>
  </si>
  <si>
    <t>OLE'MEXICAN FOODS INC/MORENO'S</t>
  </si>
  <si>
    <t>RUGG MANUFACTURING CORP</t>
  </si>
  <si>
    <t>SAUER BRANDS INC</t>
  </si>
  <si>
    <t>CANADA DRY POTOMAC</t>
  </si>
  <si>
    <t>RED MONKEY FOODS INC</t>
  </si>
  <si>
    <t>ANDYS SEASONINGS INC</t>
  </si>
  <si>
    <t>TRUE SALT LLC</t>
  </si>
  <si>
    <t>DOUGLAS CROSS ENTERPRISES</t>
  </si>
  <si>
    <t>WBM LLC</t>
  </si>
  <si>
    <t>LA PREFERIDA</t>
  </si>
  <si>
    <t>BAD BYRONS SPECIALTY FOODS</t>
  </si>
  <si>
    <t>AMALIA'S COCINA, INC</t>
  </si>
  <si>
    <t>WATKINS INC</t>
  </si>
  <si>
    <t>JOHNNYS FINE FOODS INC</t>
  </si>
  <si>
    <t>LOUISIANA FISH FRY PROD</t>
  </si>
  <si>
    <t>OLAM CHILE PEPPERS LLC</t>
  </si>
  <si>
    <t>TONY CHACHERE'S CREOLE FOODS</t>
  </si>
  <si>
    <t>CORDOBA FOODS LLC</t>
  </si>
  <si>
    <t>BADIA SPICES INC</t>
  </si>
  <si>
    <t>S-C SEASONING COMPANY INC</t>
  </si>
  <si>
    <t>MAGIC SEASONING BLENDS LLC</t>
  </si>
  <si>
    <t>MORTON &amp; BASSETT SPICES</t>
  </si>
  <si>
    <t>PK KINDER CO INC.</t>
  </si>
  <si>
    <t>EURO AMERICAN BRANDS LLC.</t>
  </si>
  <si>
    <t>ORYX DESERT SALT PTY LTD</t>
  </si>
  <si>
    <t>JOYVA MANUFACTURING LLC</t>
  </si>
  <si>
    <t>FOG CITY BRANDS LLC</t>
  </si>
  <si>
    <t>FLAVORGANICS LLC</t>
  </si>
  <si>
    <t>DL DISTRIBUTION LLC</t>
  </si>
  <si>
    <t>BAZZINI LLC</t>
  </si>
  <si>
    <t>BRITISH WHOLESALE IMPORTS INC</t>
  </si>
  <si>
    <t>OLIVIA'S CROUTON CO. INC.</t>
  </si>
  <si>
    <t>SOUTHERN SEASONINGS INC</t>
  </si>
  <si>
    <t>GOYA FOODS INC</t>
  </si>
  <si>
    <t>OLD FASHIONED KITCHEN INC</t>
  </si>
  <si>
    <t>WALKER &amp; SONS INC</t>
  </si>
  <si>
    <t>SEATTLE GOURMET FOODS LLC</t>
  </si>
  <si>
    <t>RODELLE INC</t>
  </si>
  <si>
    <t>SUSTAINABLE SOURCING</t>
  </si>
  <si>
    <t>NATURAL HEALTH &amp; BEAUTY QUEST</t>
  </si>
  <si>
    <t>OLD CANNERY SPECIALTIES</t>
  </si>
  <si>
    <t>L &amp; S PACKING COMPANY INC</t>
  </si>
  <si>
    <t>ARON STREIT INC</t>
  </si>
  <si>
    <t>GOODMAN MANUFACTURING COMPANY</t>
  </si>
  <si>
    <t>SCOTTS FOOD PRODUCTS INC</t>
  </si>
  <si>
    <t>KAYCO</t>
  </si>
  <si>
    <t>PASKESZ CANDY CO - PASS</t>
  </si>
  <si>
    <t>BELGRAVIA IMPORTS INC</t>
  </si>
  <si>
    <t>EVERGLADES FOODS INC</t>
  </si>
  <si>
    <t>HATCH CHILE COMPANY LLC</t>
  </si>
  <si>
    <t>ORGANIC SPICES INC</t>
  </si>
  <si>
    <t>OSEM USA INC</t>
  </si>
  <si>
    <t>NIELSEN MASSEY VANILLAS</t>
  </si>
  <si>
    <t>NICHE GOURMET.</t>
  </si>
  <si>
    <t>LIEBERS KOSHER FOOD</t>
  </si>
  <si>
    <t>BIRKETT MILLS</t>
  </si>
  <si>
    <t>REDMOND TRADING COMPANY LLC</t>
  </si>
  <si>
    <t>MR BING FOODS INC</t>
  </si>
  <si>
    <t>ST JUDE CANDLE COMPANY</t>
  </si>
  <si>
    <t>FRESH PERSPECTIVE LLC</t>
  </si>
  <si>
    <t>MYCOLOGICAL NATURAL PRODUCTS</t>
  </si>
  <si>
    <t>CASABLANCA MARKET</t>
  </si>
  <si>
    <t>THE MINIAT COMPANIES INC</t>
  </si>
  <si>
    <t>NEOLEA TRADING COMPANY LLC</t>
  </si>
  <si>
    <t>LOUBIER GOURMET, LLC</t>
  </si>
  <si>
    <t>RIEGA FOODS LLC</t>
  </si>
  <si>
    <t>WARNOCK FOOD PRODUCTS INC</t>
  </si>
  <si>
    <t>TARAZI SPECIALTY FOODS LLC</t>
  </si>
  <si>
    <t>SAUCY LIPS PRIME LLC</t>
  </si>
  <si>
    <t>SELINA NATURALLY</t>
  </si>
  <si>
    <t>DAN-O'S SEASONING LLC</t>
  </si>
  <si>
    <t>WAYZATA BAY SPICE COMPANY</t>
  </si>
  <si>
    <t>BEST IN THE WEST LLC</t>
  </si>
  <si>
    <t>TABATCHNICK FINE FOODS</t>
  </si>
  <si>
    <t>BORSARI FOOD CO INC</t>
  </si>
  <si>
    <t>JACOBSEN SALT CO</t>
  </si>
  <si>
    <t>RUMI SPICE PBC</t>
  </si>
  <si>
    <t>IT'S GREEK TO ME FOODS</t>
  </si>
  <si>
    <t>TWO MEN AND A GARDEN</t>
  </si>
  <si>
    <t>FIRE AND SMOKE SOCIETY LLC</t>
  </si>
  <si>
    <t>ALEIAS GLUTEN FREE FOODS, LLC</t>
  </si>
  <si>
    <t>GILLIANS FOODS</t>
  </si>
  <si>
    <t>SHENANDOAH SPICE COMPANY LLC</t>
  </si>
  <si>
    <t>BELLS FOODS LLC</t>
  </si>
  <si>
    <t>SOFRITO FOODS INC</t>
  </si>
  <si>
    <t>LOS CHILEROS</t>
  </si>
  <si>
    <t>ILINEL FOOD COMPANY LLC</t>
  </si>
  <si>
    <t>KLINGE CHEMICALS LTD</t>
  </si>
  <si>
    <t>PS SEASONING AND SPICES INC</t>
  </si>
  <si>
    <t>MOMS GOURMET</t>
  </si>
  <si>
    <t>RONILI FOODS LLC</t>
  </si>
  <si>
    <t>VANNS SPICES LTD</t>
  </si>
  <si>
    <t>LWC BRANDS INC</t>
  </si>
  <si>
    <t>SHANKS EXTRACTS INC</t>
  </si>
  <si>
    <t>APPEL FOODS LLC</t>
  </si>
  <si>
    <t>SALTVERK INC</t>
  </si>
  <si>
    <t>ALMA FOODS CORP</t>
  </si>
  <si>
    <t>GALIL IMPORTING CORP</t>
  </si>
  <si>
    <t>EL PATIO CPG LLC</t>
  </si>
  <si>
    <t>HELL YA FOODS LLC</t>
  </si>
  <si>
    <t>HUNGRY PUNKER INC.</t>
  </si>
  <si>
    <t>PATIO PROVISIONS LLC</t>
  </si>
  <si>
    <t>LIVIAS MINNESOTA INC</t>
  </si>
  <si>
    <t>KREATIVA GOURMET LLC</t>
  </si>
  <si>
    <t>SAUCY GOURMET</t>
  </si>
  <si>
    <t>A TO Z DISTRIBUTOR INC</t>
  </si>
  <si>
    <t>PRIME FRESH PRODUCTS LLC</t>
  </si>
  <si>
    <t>CONCHITA FOODS</t>
  </si>
  <si>
    <t>OKF EVERGREEN DISTRIBUTORS</t>
  </si>
  <si>
    <t>INSTANT SOUPS LLC</t>
  </si>
  <si>
    <t>SPICE HOUSE LLC</t>
  </si>
  <si>
    <t>FLOMEX LLC</t>
  </si>
  <si>
    <t>DANSONS US, LLC (DRY)</t>
  </si>
  <si>
    <t>2 GRINGOS CHUPACABRA LLC</t>
  </si>
  <si>
    <t>RICANTE USA INC</t>
  </si>
  <si>
    <t>RED V FOODS CORP</t>
  </si>
  <si>
    <t>HALITE INC</t>
  </si>
  <si>
    <t>CHAR CRUST INC</t>
  </si>
  <si>
    <t>HANCH LLC</t>
  </si>
  <si>
    <t>ANTHELA FOODS INC</t>
  </si>
  <si>
    <t>LEENIES FOODS LLC</t>
  </si>
  <si>
    <t>HIRES ENTERPRISES INC</t>
  </si>
  <si>
    <t>SABATINO NORTH AMERICA LLC</t>
  </si>
  <si>
    <t>FLORIDA PURE LLC</t>
  </si>
  <si>
    <t>SEASIDE GROWN LLC</t>
  </si>
  <si>
    <t>ENGLISH PROVENDER COMPANY LTD</t>
  </si>
  <si>
    <t>MIDWEST SPICE CO., LLC (DRY)</t>
  </si>
  <si>
    <t>FUMAGE INTERNATIONAL CORP</t>
  </si>
  <si>
    <t>HORMEL FINANCIAL SERVICES</t>
  </si>
  <si>
    <t>TADIN HERB AND TEA CO.</t>
  </si>
  <si>
    <t>HARRIS TEA COMPANY LLC</t>
  </si>
  <si>
    <t>INDULGENT FOODS</t>
  </si>
  <si>
    <t>TETLEY USA</t>
  </si>
  <si>
    <t>COLORMAKER INC</t>
  </si>
  <si>
    <t>DEWEYS BAKERY INC</t>
  </si>
  <si>
    <t>LESAFFRE YEAST CORPORATION</t>
  </si>
  <si>
    <t>MAJA FOOD INC</t>
  </si>
  <si>
    <t>NEWMAN'S OWN INC</t>
  </si>
  <si>
    <t>BOSTON TEA COMPANY</t>
  </si>
  <si>
    <t>BLUE DIAMOND GROWERS</t>
  </si>
  <si>
    <t>STASH TEA CO, THE</t>
  </si>
  <si>
    <t>VALLEY LAHVOSH BAKING CO</t>
  </si>
  <si>
    <t>JADE LEAF LLC</t>
  </si>
  <si>
    <t>SANTINI FOODS INC</t>
  </si>
  <si>
    <t>STAR BRANDS NORTH AMERICA INC</t>
  </si>
  <si>
    <t>VIGO IMPORTING COMPANY</t>
  </si>
  <si>
    <t>EMMYS ORGANICS LLC</t>
  </si>
  <si>
    <t>KENNEDY RICE MILL LLC</t>
  </si>
  <si>
    <t>DARE FOODS (SOUTHLAND) INC</t>
  </si>
  <si>
    <t>BROWNIE BRITTLE LLC</t>
  </si>
  <si>
    <t>LIVING WELLNESS PARTNERS LLC</t>
  </si>
  <si>
    <t>SPECIALTY RICE INC</t>
  </si>
  <si>
    <t>FARIBAULT FOODS INCORPORATED</t>
  </si>
  <si>
    <t>VENUS WAFERS INC</t>
  </si>
  <si>
    <t>PEREG NATURAL FOODS INC</t>
  </si>
  <si>
    <t>VEETEE FOODS INC.</t>
  </si>
  <si>
    <t>TWININGS NA</t>
  </si>
  <si>
    <t>AIYA AMERICA INC</t>
  </si>
  <si>
    <t>LOACKER USA</t>
  </si>
  <si>
    <t>DE BEUKELAER CORP</t>
  </si>
  <si>
    <t>WALKERS SHORTBREAD INC</t>
  </si>
  <si>
    <t>BRAND PASSPORT INC., THE</t>
  </si>
  <si>
    <t>BAHLSEN NORTH AMERICA INC</t>
  </si>
  <si>
    <t>MILTONS BAKING COMPANY LLC</t>
  </si>
  <si>
    <t>HARNEY &amp; SONS TEA CORP</t>
  </si>
  <si>
    <t>TH FOODS INCORPORATED</t>
  </si>
  <si>
    <t>TOTO FOODS INC</t>
  </si>
  <si>
    <t>ITOHKYUEMON NORTH AMERICA INC</t>
  </si>
  <si>
    <t>SSA CONSUMER BRANDS INC</t>
  </si>
  <si>
    <t>GUITTARD CHOCOLATE CO</t>
  </si>
  <si>
    <t>CUSTOM FOODS LLC</t>
  </si>
  <si>
    <t>SWOFFLE LLC</t>
  </si>
  <si>
    <t>COLLABORATIVE ADVANTAGE MKTG</t>
  </si>
  <si>
    <t>GOURMET FOODS INTERNATIONAL</t>
  </si>
  <si>
    <t>Hormel - Applegate</t>
  </si>
  <si>
    <t>TATES WHOLESALE LLC</t>
  </si>
  <si>
    <t>ORGANIC INDIA USA</t>
  </si>
  <si>
    <t>RIP VAN WAFELS INC</t>
  </si>
  <si>
    <t xml:space="preserve">STILL SNACKING INC.  (DRY)    </t>
  </si>
  <si>
    <t>GLOBAL CPG LLC</t>
  </si>
  <si>
    <t>EDEN FOODS.</t>
  </si>
  <si>
    <t>LAIKI INC</t>
  </si>
  <si>
    <t>QUINOA CORP</t>
  </si>
  <si>
    <t>BRANDS OF BRITAIN LLC</t>
  </si>
  <si>
    <t>SIMPLI</t>
  </si>
  <si>
    <t>PASCHA CHOCOLATE COMPANY INC</t>
  </si>
  <si>
    <t>ENJOY LIFE NATURAL BRAND LLC</t>
  </si>
  <si>
    <t>NUMI INC PBC</t>
  </si>
  <si>
    <t>WESTMINSTER CRACKER CO, INC.</t>
  </si>
  <si>
    <t>SMITH TEAMAKER LLC</t>
  </si>
  <si>
    <t>COMMERCIAL BAKERIES CORP</t>
  </si>
  <si>
    <t>CUP 4 CUP LLC</t>
  </si>
  <si>
    <t>PURPLE MIXER LLC</t>
  </si>
  <si>
    <t>CREATIONS FOODS</t>
  </si>
  <si>
    <t>DONA CHAI LLC</t>
  </si>
  <si>
    <t>SHERPA CHAI LLC</t>
  </si>
  <si>
    <t>ZEST TEA LLC</t>
  </si>
  <si>
    <t>PENNIES TEA</t>
  </si>
  <si>
    <t>THIRD STREET INC</t>
  </si>
  <si>
    <t>KSR VENTURES INC</t>
  </si>
  <si>
    <t>RISHI TEA</t>
  </si>
  <si>
    <t>HEYDAY CANNING CO</t>
  </si>
  <si>
    <t>A DOZEN COUSINS LLC</t>
  </si>
  <si>
    <t>CONSERVE ITALIA USA CORP</t>
  </si>
  <si>
    <t>BIOITALIA SRL</t>
  </si>
  <si>
    <t>E&amp;CS SNACKS</t>
  </si>
  <si>
    <t>GOODIE GIRL TRIBECA LLC</t>
  </si>
  <si>
    <t>OUIMET CORDON BLEU FOODS INC</t>
  </si>
  <si>
    <t>1000 SPRINGS MILL LLC</t>
  </si>
  <si>
    <t>BRETON ENTERPRISES INT LLC</t>
  </si>
  <si>
    <t>TEECCINO CAFE</t>
  </si>
  <si>
    <t>MATE REVOLUTION INC</t>
  </si>
  <si>
    <t>PARTAKE FOODS INC</t>
  </si>
  <si>
    <t>MICHEL ET AUGUSTIN INC</t>
  </si>
  <si>
    <t>BHAKTI INC</t>
  </si>
  <si>
    <t>RED MILL FARMS LLC</t>
  </si>
  <si>
    <t>MAVERICK MAKERS SNACKS INC</t>
  </si>
  <si>
    <t>GNOSIS USA</t>
  </si>
  <si>
    <t>FREE TO EAT INC</t>
  </si>
  <si>
    <t>WOW BAKING COMPANY</t>
  </si>
  <si>
    <t>MATTS COOKIE COMPANY</t>
  </si>
  <si>
    <t>MAXINE'S HEAVENLY</t>
  </si>
  <si>
    <t>LAGO USA INC</t>
  </si>
  <si>
    <t>TAKARI INTERNATIONAL INC</t>
  </si>
  <si>
    <t>COOPER STREET COOKIES LLC</t>
  </si>
  <si>
    <t>PAROMI TEA</t>
  </si>
  <si>
    <t>CONCORD SALES US INC</t>
  </si>
  <si>
    <t>ST AMOUR BAKERY</t>
  </si>
  <si>
    <t>JUSTEA BEVERAGES INC</t>
  </si>
  <si>
    <t>PEETS COFFEE &amp; TEA</t>
  </si>
  <si>
    <t>AUNT GUSSIE'S COOKIES &amp;</t>
  </si>
  <si>
    <t>BAKEOLOGY LLC</t>
  </si>
  <si>
    <t>BLUEHALL BAKERY LLC</t>
  </si>
  <si>
    <t>DAVIDS TEA USA INC</t>
  </si>
  <si>
    <t>VAHDAM TEAS GLOBAL INC</t>
  </si>
  <si>
    <t>DAVID RIO COFFEE AND TEA INC</t>
  </si>
  <si>
    <t>ECOTONE FOOD INC</t>
  </si>
  <si>
    <t>PURITY FOODS</t>
  </si>
  <si>
    <t>HOME FREE LLC</t>
  </si>
  <si>
    <t>BLUE LOTUS CHAI COMPANY LLC</t>
  </si>
  <si>
    <t>GREEN GOURMAND FOODS INC</t>
  </si>
  <si>
    <t>THAIWALA</t>
  </si>
  <si>
    <t>THE MATE FACTOR LLC</t>
  </si>
  <si>
    <t>FIVE MOUNTAINS</t>
  </si>
  <si>
    <t>PIERRE BISCUITERIE LLC</t>
  </si>
  <si>
    <t>JOYDAYS</t>
  </si>
  <si>
    <t>ELENIS NYC LLC</t>
  </si>
  <si>
    <t>MATCHA.COM</t>
  </si>
  <si>
    <t>BRAVO TEAS &amp; HERBS INC</t>
  </si>
  <si>
    <t>TWO LEAVES TEA COMPANY</t>
  </si>
  <si>
    <t>HERBAL CUP TEA</t>
  </si>
  <si>
    <t>ULTIMATE PERFORMANCE</t>
  </si>
  <si>
    <t>HEALTH KING USA INC</t>
  </si>
  <si>
    <t>UNCLE LEE'S TEA INC</t>
  </si>
  <si>
    <t>FISH BROTHERS</t>
  </si>
  <si>
    <t>TIESTA TEA COMPANY</t>
  </si>
  <si>
    <t>HOME STYLE FOODS LLC</t>
  </si>
  <si>
    <t>SUGIMOTO SEICHA USA INC</t>
  </si>
  <si>
    <t>ANCIENT INFUSIONS LLC</t>
  </si>
  <si>
    <t>TENZO TEA INC</t>
  </si>
  <si>
    <t>FARMER DIRECT ORGANIC FOODS</t>
  </si>
  <si>
    <t>ZURSUN LTD</t>
  </si>
  <si>
    <t>RED RIVER FOODS INC</t>
  </si>
  <si>
    <t>RALSTON FAMILY FARMS LLC</t>
  </si>
  <si>
    <t>CULINARY COLLECTIVE</t>
  </si>
  <si>
    <t>WHOLE AND FREE FOODS LLC</t>
  </si>
  <si>
    <t>CRAIZE CORN INC</t>
  </si>
  <si>
    <t>FULLGREEN INC</t>
  </si>
  <si>
    <t>MASIENDA INC</t>
  </si>
  <si>
    <t>SIERRA MEAT COMPANY</t>
  </si>
  <si>
    <t>OTTOS NATURALS LLC</t>
  </si>
  <si>
    <t>XCELL INTERNATIONAL CORP</t>
  </si>
  <si>
    <t>NAMASTE FOODS INC</t>
  </si>
  <si>
    <t>AZURE FARMS INC</t>
  </si>
  <si>
    <t>TRUE ORIGIN FOODS LLC</t>
  </si>
  <si>
    <t>ENGINLABS INC</t>
  </si>
  <si>
    <t>PORK KING GOOD LLC</t>
  </si>
  <si>
    <t>PRIMA PROVISIONS INC.</t>
  </si>
  <si>
    <t>RANCHO GORDO INC.    (DRY)</t>
  </si>
  <si>
    <t>CAKE CRAFT FACTORY LLC</t>
  </si>
  <si>
    <t>CHRISSYS CRAVINGS LLC</t>
  </si>
  <si>
    <t>INLAND CAPE RICE COMPANY LLC</t>
  </si>
  <si>
    <t>HAYDEN FLOURS MILLS LLC (DRY</t>
  </si>
  <si>
    <t>XO BAKING CO</t>
  </si>
  <si>
    <t>FANCY SPRINKLES LLC</t>
  </si>
  <si>
    <t>YOLELE FOODS INC</t>
  </si>
  <si>
    <t>STARDAY FOODS INC</t>
  </si>
  <si>
    <t>MINDFUL FOODS CORP</t>
  </si>
  <si>
    <t>OWEN FAMILY ENTERPRISES LLC</t>
  </si>
  <si>
    <t>BETTER FOODS JEYER LLC</t>
  </si>
  <si>
    <t>MINSLEY INC</t>
  </si>
  <si>
    <t>FIELD THEORY</t>
  </si>
  <si>
    <t>SPECIALTY FOODS</t>
  </si>
  <si>
    <t>MOLINO DENTI AMERICA CORP</t>
  </si>
  <si>
    <t>LEHI ROLLER MILLS LLC</t>
  </si>
  <si>
    <t>STURDIWHEAT FOODS INC</t>
  </si>
  <si>
    <t>US DURUM PRODUCTS LTD</t>
  </si>
  <si>
    <t>SAHADI FINE FOODS INC</t>
  </si>
  <si>
    <t>CASTOR RIVER FARMS</t>
  </si>
  <si>
    <t>WOODLAND FOODS</t>
  </si>
  <si>
    <t>FLOATING LEAF FINE FOODS</t>
  </si>
  <si>
    <t>LRF INC</t>
  </si>
  <si>
    <t>LESLEY STOWE FINE FOODS LTD</t>
  </si>
  <si>
    <t>DR IN THE KITCHEN LLC</t>
  </si>
  <si>
    <t>MADRONA SPECIALTY FOODS LLC</t>
  </si>
  <si>
    <t>MAINE CRISP COMPANY</t>
  </si>
  <si>
    <t>INNOVATE FOOD INC</t>
  </si>
  <si>
    <t>SIGDAL INC</t>
  </si>
  <si>
    <t>ELLAS FLATS LLC</t>
  </si>
  <si>
    <t>GG AMERICAS LLC</t>
  </si>
  <si>
    <t>SUNNIE</t>
  </si>
  <si>
    <t>RUSTIC BAKERY INTERNATIONAL</t>
  </si>
  <si>
    <t>PARTNERS A TASTEFUL CHOICE CO</t>
  </si>
  <si>
    <t>EVES CRACKERS LTD</t>
  </si>
  <si>
    <t>PURITY FACTORIES LTD</t>
  </si>
  <si>
    <t>EGGLIFE FOODS INC</t>
  </si>
  <si>
    <t>CHEFLER FOODS LLC</t>
  </si>
  <si>
    <t>SOVENA USA INC</t>
  </si>
  <si>
    <t>KRASDALE FOODS INC</t>
  </si>
  <si>
    <t>MARATHON PACKING CORP</t>
  </si>
  <si>
    <t>GLOBESOURCE CONSUMER PRODUCTS</t>
  </si>
  <si>
    <t>AMERICAN HOME FOODS INC</t>
  </si>
  <si>
    <t>RAGASA INTERNATIONAL LLC</t>
  </si>
  <si>
    <t>BOSTON AMERICA CORP</t>
  </si>
  <si>
    <t>THE BAZOOKA COMPANIES INC</t>
  </si>
  <si>
    <t>GAMA PRODUCTS INC</t>
  </si>
  <si>
    <t>THE MILLS AT KINGS RIVER LLC</t>
  </si>
  <si>
    <t>MOJAVE FOODS CORPORATION</t>
  </si>
  <si>
    <t>MEGA FOODS</t>
  </si>
  <si>
    <t>MOREHOUSE FOODS</t>
  </si>
  <si>
    <t>MEDERER OF NORTH AMERICA</t>
  </si>
  <si>
    <t>LIQUID MANUFACTURING SOLUTIONS</t>
  </si>
  <si>
    <t>CASCADE FRUIT MARKETING INC</t>
  </si>
  <si>
    <t>AUNT KITTYS FOODS INC</t>
  </si>
  <si>
    <t>OSC SOLUTIONS INC</t>
  </si>
  <si>
    <t>ATTUNE FOODS LLC</t>
  </si>
  <si>
    <t>GOURMET FACTORY</t>
  </si>
  <si>
    <t>BIG BOSS BAKING COMPANY</t>
  </si>
  <si>
    <t>ECOSUR GROUP LLC</t>
  </si>
  <si>
    <t>CALKINS &amp; BURKE LIMITED</t>
  </si>
  <si>
    <t>JUMP START FOODS</t>
  </si>
  <si>
    <t>MOODY DUNBAR INCORPORATED</t>
  </si>
  <si>
    <t>BOSANET LLC</t>
  </si>
  <si>
    <t>ANNABELLE CANDY COMPANY INC</t>
  </si>
  <si>
    <t>BRAINSTORM BAKERY</t>
  </si>
  <si>
    <t>KRUGER FOODS INC</t>
  </si>
  <si>
    <t>MASTER SALES MARKETING</t>
  </si>
  <si>
    <t>FORD GUM &amp; MACHINE CO INC</t>
  </si>
  <si>
    <t>COUNTY FAIR FOOD PRODUCTS INC</t>
  </si>
  <si>
    <t>PORTLANDIA FOODS INC</t>
  </si>
  <si>
    <t>FRANKS FAMOUS FOODS</t>
  </si>
  <si>
    <t>IMPACT CONFECTIONS</t>
  </si>
  <si>
    <t>CRAFTED BRAND COMPANY LLC</t>
  </si>
  <si>
    <t>RAYMIK INC</t>
  </si>
  <si>
    <t>NATIONAL FRUIT PRODUCT CO INC</t>
  </si>
  <si>
    <t>EXPRESS TRADING INTERNATIONAL</t>
  </si>
  <si>
    <t>MANZANILLA OLIVE USA INC</t>
  </si>
  <si>
    <t>SWAYNE BRANDS LLC</t>
  </si>
  <si>
    <t>THE OLIVE PACKING COMPANY</t>
  </si>
  <si>
    <t>YOWIE NORTH AMERICA INC</t>
  </si>
  <si>
    <t>FISCHER &amp; WIESER SPECIALTY</t>
  </si>
  <si>
    <t>3 SONS FOODS LLC</t>
  </si>
  <si>
    <t>ADAMS &amp; BROOKS INC</t>
  </si>
  <si>
    <t>MENDOCINO FOODS INC</t>
  </si>
  <si>
    <t>SHEALYS BAR-B-QUE HOUSE</t>
  </si>
  <si>
    <t>COSMOPOLITAN FOOD GROUP INC</t>
  </si>
  <si>
    <t>TRULY HAWAIIAN</t>
  </si>
  <si>
    <t>BASQUE COMPANY</t>
  </si>
  <si>
    <t>CALISOL QUALITY FOODS LLC</t>
  </si>
  <si>
    <t>RADICH BOR-DO-LAY INC</t>
  </si>
  <si>
    <t>COOKIES FOOD PRODUCTS INC</t>
  </si>
  <si>
    <t>MEDITERRANEAN DELIGHT INC</t>
  </si>
  <si>
    <t>BRUNO PEPPER COMPANY</t>
  </si>
  <si>
    <t>BELTON FOODS</t>
  </si>
  <si>
    <t>DICARO ENTERPRISES INC</t>
  </si>
  <si>
    <t>SNR MARKETING</t>
  </si>
  <si>
    <t>CORNHUSKER KITCHEN LLC</t>
  </si>
  <si>
    <t>A &amp; A GLOBAL INDUSTRIES INC</t>
  </si>
  <si>
    <t>PREMIER DISTRIBUTOR OF MIAMI</t>
  </si>
  <si>
    <t>GERRIT J VERBURG CO</t>
  </si>
  <si>
    <t>WEST COAST PRODUCTS</t>
  </si>
  <si>
    <t>DCOOP</t>
  </si>
  <si>
    <t>ORIGINAL GOURMET FOOD CO INC</t>
  </si>
  <si>
    <t>RL ALBERT &amp; SON INC</t>
  </si>
  <si>
    <t>CARUSO PROVISIONS LTD</t>
  </si>
  <si>
    <t>CANDY TREASURE LLC</t>
  </si>
  <si>
    <t>IDAHO CANDY COMPANY</t>
  </si>
  <si>
    <t>EJAM INC</t>
  </si>
  <si>
    <t>YUMMY CANDIES INC</t>
  </si>
  <si>
    <t>PIEDMONT CANDY COMPANY</t>
  </si>
  <si>
    <t>ABIMAR FOODS INC</t>
  </si>
  <si>
    <t>INTERBAKE FOODS INCORPORATED</t>
  </si>
  <si>
    <t>EC SNACK MARKETING INC</t>
  </si>
  <si>
    <t>SWEETZELS INCORPORATED</t>
  </si>
  <si>
    <t>BUDS BEST COOKIES</t>
  </si>
  <si>
    <t>JACOBSENS BAKERY LTD.</t>
  </si>
  <si>
    <t>CASTELLUM LLC</t>
  </si>
  <si>
    <t>MARKETING EXCELLENCE INC</t>
  </si>
  <si>
    <t>PIM BRANDS INC</t>
  </si>
  <si>
    <t>SCHULZE &amp; BURCH BISCUIT</t>
  </si>
  <si>
    <t>COSTA DEL SOL ENTERPRISES LLC</t>
  </si>
  <si>
    <t>DOMINGUEZ FAMILY ENTERPRISES</t>
  </si>
  <si>
    <t>VALLEY POPCORN CO</t>
  </si>
  <si>
    <t>TIMS CASCADE SNACKS</t>
  </si>
  <si>
    <t>HARIBO OF AMERICA INC</t>
  </si>
  <si>
    <t>WYANDOT USA LLC</t>
  </si>
  <si>
    <t>SARATOGA CHIPS LLC</t>
  </si>
  <si>
    <t>BEST EXPRESS FOODS INC</t>
  </si>
  <si>
    <t>LA COCINA FOODS LTD</t>
  </si>
  <si>
    <t>SUPER STORES INDUSTRIES</t>
  </si>
  <si>
    <t>EILLIENS CANDIES INCORPORATED</t>
  </si>
  <si>
    <t>CHARLES CHIPS</t>
  </si>
  <si>
    <t>BICKELS SNACK FOODS</t>
  </si>
  <si>
    <t>THE LAURA SCUDDERS COMPANY LLC</t>
  </si>
  <si>
    <t>MOUNT FRANKLIN FOODS LLC</t>
  </si>
  <si>
    <t>TILLAMOOK COUNTRY SMOKER LLC</t>
  </si>
  <si>
    <t>BERNER FOOD AND BEVERAGE LLC</t>
  </si>
  <si>
    <t>SOURCEONE INC</t>
  </si>
  <si>
    <t>PIK NIK FOODS USA</t>
  </si>
  <si>
    <t>LOWCOUNTRY KETTLE POTATO CHIPS</t>
  </si>
  <si>
    <t>SUPER-PUFFT SNACKS CORP</t>
  </si>
  <si>
    <t>STAR SNACKS CO LLC</t>
  </si>
  <si>
    <t>ROOT VALLEY FARMS LLC</t>
  </si>
  <si>
    <t>CHIPZ HAPPEN LLC</t>
  </si>
  <si>
    <t>DOS AMIGOS INC</t>
  </si>
  <si>
    <t>STORCK USA LP</t>
  </si>
  <si>
    <t>JUST BORN INCORPORATED</t>
  </si>
  <si>
    <t>SPANGLER CANDY COMPANY</t>
  </si>
  <si>
    <t>KENNYS CANDY &amp; CONFECTIONS INC</t>
  </si>
  <si>
    <t>PEARSON CANDY COMPANY</t>
  </si>
  <si>
    <t>S&amp;K SALES CO</t>
  </si>
  <si>
    <t>GOLDEN VENTURES INC</t>
  </si>
  <si>
    <t>JELLY BELLY CANDY COMPANY</t>
  </si>
  <si>
    <t>ASTOR CHOCOLATE CORPORATION</t>
  </si>
  <si>
    <t>MORINAGA AMERICA INC</t>
  </si>
  <si>
    <t>WORLDS FINEST CHOCOLATE INC</t>
  </si>
  <si>
    <t>THE FOREIGN CANDY COMPANY</t>
  </si>
  <si>
    <t>REYNOLDS PRESTO PRODUCTS INC</t>
  </si>
  <si>
    <t>FLAGSTONE FOODS LLC</t>
  </si>
  <si>
    <t>BEARDED BROTHERS</t>
  </si>
  <si>
    <t>ZERO ODOR CO LLC</t>
  </si>
  <si>
    <t>J &amp; M FOODS</t>
  </si>
  <si>
    <t>MW POLAR FOODS</t>
  </si>
  <si>
    <t>ALEN USA LLC</t>
  </si>
  <si>
    <t>RUSSELL STOVER CHOCOLATES</t>
  </si>
  <si>
    <t>KIK INTERNATIONAL LLC</t>
  </si>
  <si>
    <t>BASIC GRAIN PRODUCTS INC</t>
  </si>
  <si>
    <t>GOETZES CANDY</t>
  </si>
  <si>
    <t>SOLELY INTERNATIONAL INC</t>
  </si>
  <si>
    <t>GEORGIA NUT COMPANY</t>
  </si>
  <si>
    <t>SMARTIES CANDY COMPANY</t>
  </si>
  <si>
    <t>MAINTEX INC</t>
  </si>
  <si>
    <t>HUBBARD PEANUT COMPANY INC</t>
  </si>
  <si>
    <t>ARMALY BRANDS</t>
  </si>
  <si>
    <t>CRESCENT MANUFACTURING</t>
  </si>
  <si>
    <t>LAZZARI ARIZONA LLC</t>
  </si>
  <si>
    <t>TRU EARTH DETERGENT INC</t>
  </si>
  <si>
    <t>OOGIES SNACKS LLC</t>
  </si>
  <si>
    <t>PRIMROSE CANDY COMPANY</t>
  </si>
  <si>
    <t>RAMSEY POPCORN CO INC</t>
  </si>
  <si>
    <t>TWO TREES PRODUCTS</t>
  </si>
  <si>
    <t>GENLABS</t>
  </si>
  <si>
    <t>LIGNETICS INC</t>
  </si>
  <si>
    <t>GIANT SNACKS</t>
  </si>
  <si>
    <t>AJAYS MONTANA BANANAS</t>
  </si>
  <si>
    <t>CROWN POLY INC</t>
  </si>
  <si>
    <t>WD 40 COMPANY.</t>
  </si>
  <si>
    <t>GOLD SHIELD FOODS LLC</t>
  </si>
  <si>
    <t>THE PEANUT SHOP</t>
  </si>
  <si>
    <t>EZP INTERNATIONAL</t>
  </si>
  <si>
    <t>180 SNACKS INC</t>
  </si>
  <si>
    <t>BRAND BUZZ LLC</t>
  </si>
  <si>
    <t>FRANKFORD CANDY LLC</t>
  </si>
  <si>
    <t>CIBO VITA INC</t>
  </si>
  <si>
    <t>CANDYRIFIC</t>
  </si>
  <si>
    <t>EDWARD MARC BRANDS INC</t>
  </si>
  <si>
    <t>VALUE SMART PRODUCTS INC</t>
  </si>
  <si>
    <t>FERIDIES</t>
  </si>
  <si>
    <t>LONG GROVE CONFECTIONERY CO</t>
  </si>
  <si>
    <t>IMAGININGS 3 INC</t>
  </si>
  <si>
    <t>SUNSHINE MAKERS INC</t>
  </si>
  <si>
    <t>BISSELL INTLY TRADING CO BV</t>
  </si>
  <si>
    <t>WORLD WIDE GOURMET FOODS</t>
  </si>
  <si>
    <t>PARAMOUNT MARKETING</t>
  </si>
  <si>
    <t>NAKOMA PRODUCTS LLC</t>
  </si>
  <si>
    <t>JOYSUDS LLC</t>
  </si>
  <si>
    <t>POWERS INC</t>
  </si>
  <si>
    <t>21ST CENTURY SNACK FOODS</t>
  </si>
  <si>
    <t>JB FIREWOOD CO</t>
  </si>
  <si>
    <t>NEXUS FOODS INC</t>
  </si>
  <si>
    <t>RM PALMER COMPANY</t>
  </si>
  <si>
    <t>NEHEMIAH MFG COMPANY LLC</t>
  </si>
  <si>
    <t>PUNATI CHEMICAL CORP</t>
  </si>
  <si>
    <t>ELMER CANDY CORPORATION</t>
  </si>
  <si>
    <t>GALERIE INC</t>
  </si>
  <si>
    <t>BOYER CANDY COMPANY</t>
  </si>
  <si>
    <t>BONA</t>
  </si>
  <si>
    <t>JOHNVINCE FOODS</t>
  </si>
  <si>
    <t>MY FAVORITE COMPANY INC</t>
  </si>
  <si>
    <t>RUST-OLEUM CORPORATION</t>
  </si>
  <si>
    <t>QUERCIA ROSSA INC</t>
  </si>
  <si>
    <t>SUMMIT BRANDS</t>
  </si>
  <si>
    <t>EASTERN SHORE FOREST PRODUCTS</t>
  </si>
  <si>
    <t>RED SMITH FOODS INC</t>
  </si>
  <si>
    <t>HILCO LLC</t>
  </si>
  <si>
    <t>BRONDOW PRODUCTS LLC</t>
  </si>
  <si>
    <t>BEAVER CREEK WOOD PRODUCTS</t>
  </si>
  <si>
    <t>MISTOLIN CARIBE INC</t>
  </si>
  <si>
    <t>PETRUJ CHEMCIAL CORP</t>
  </si>
  <si>
    <t>TM SALES &amp; MARKETING CO</t>
  </si>
  <si>
    <t>SPRAYWAY INCORPORATED</t>
  </si>
  <si>
    <t>LIONS SALES GROUP LLC</t>
  </si>
  <si>
    <t>KATHY KAYE FOODS LLC</t>
  </si>
  <si>
    <t>ATKINSON CANDY COMPANY</t>
  </si>
  <si>
    <t>THRIVE BRANDS LLC</t>
  </si>
  <si>
    <t>HARRY LONDON CANDIES INC</t>
  </si>
  <si>
    <t>SPECIALTY GROCERS LLC</t>
  </si>
  <si>
    <t>THREE M</t>
  </si>
  <si>
    <t>QUALITY TRANSPARENT BAG INC</t>
  </si>
  <si>
    <t>AMERICAN CLEANING SUPPLY.</t>
  </si>
  <si>
    <t>LIBMAN BROOM COMPANY INC</t>
  </si>
  <si>
    <t>DOSCHERS CANDIES LLC</t>
  </si>
  <si>
    <t>NORTHERN TECHNOLOGIES</t>
  </si>
  <si>
    <t>FREUDENBERG HOUSEHOLD PROD</t>
  </si>
  <si>
    <t>REMPAC LLC</t>
  </si>
  <si>
    <t>SUNBURST PRODUCTS INC</t>
  </si>
  <si>
    <t>VAUGHN MILLS PACKAGING LTD</t>
  </si>
  <si>
    <t>MALCO PRODUCTS INCORPORATED</t>
  </si>
  <si>
    <t>ABCO PRODUCTS INC</t>
  </si>
  <si>
    <t>EAGLE HOME PRODUCTS INC</t>
  </si>
  <si>
    <t>GLOBAL MATERIAL TECH INC</t>
  </si>
  <si>
    <t>WILLERT HOME PRODUCTS</t>
  </si>
  <si>
    <t>MERRICK ENGINEERING INC.</t>
  </si>
  <si>
    <t>CLEAN CONTROL CORPORATION</t>
  </si>
  <si>
    <t>W M BARR &amp; CO INC</t>
  </si>
  <si>
    <t>WHITMOR INC</t>
  </si>
  <si>
    <t>HUMEX NORTH AMERICA INC</t>
  </si>
  <si>
    <t>S ZITNER CO</t>
  </si>
  <si>
    <t>EARTHWISE BAG COMPANY INC</t>
  </si>
  <si>
    <t>STAGGEMEYER STAVE CO INC</t>
  </si>
  <si>
    <t>KODIAK BAGS LLC</t>
  </si>
  <si>
    <t>CLEAN SOLUTIONS LLC</t>
  </si>
  <si>
    <t>POLYVINYL FILMS INC..</t>
  </si>
  <si>
    <t>BELLES POPCORN</t>
  </si>
  <si>
    <t>SPARKLE PRODUCTS LLC</t>
  </si>
  <si>
    <t>JAY BAGS INC</t>
  </si>
  <si>
    <t>FIREADY INC.</t>
  </si>
  <si>
    <t>DEAL RISE LLC</t>
  </si>
  <si>
    <t>MELVILLE CANDY CORP</t>
  </si>
  <si>
    <t>KLEEN TEST PRODUCTS CORP</t>
  </si>
  <si>
    <t>MY IMPORTS USA LLC</t>
  </si>
  <si>
    <t>SBC FIREMASTER LTD</t>
  </si>
  <si>
    <t>ENVIROLOG COMPANY LLC</t>
  </si>
  <si>
    <t>POO-POURRI</t>
  </si>
  <si>
    <t>SCHUSTER PRODUCTS LLC</t>
  </si>
  <si>
    <t>MILAZZO INDUSTRIES INC</t>
  </si>
  <si>
    <t>KING BRANDS</t>
  </si>
  <si>
    <t>THE BRENMAR COMPANY</t>
  </si>
  <si>
    <t>TOO GOOD GOURMET</t>
  </si>
  <si>
    <t>GRANITE GOLD INC</t>
  </si>
  <si>
    <t>TECH ENTERPRISES INC</t>
  </si>
  <si>
    <t>COMMERCIAL BRANDS LLC</t>
  </si>
  <si>
    <t>MRS STEWARTS BLUING</t>
  </si>
  <si>
    <t>STONER INC</t>
  </si>
  <si>
    <t>CREAM OF THE WEST INCORPORATED</t>
  </si>
  <si>
    <t>SWISS FOOD PRODUCTS</t>
  </si>
  <si>
    <t>IMTREX INC</t>
  </si>
  <si>
    <t>DURABLE INC</t>
  </si>
  <si>
    <t>CHEX FINER FOODS INC</t>
  </si>
  <si>
    <t>HOSPITALITY MINTS LLC</t>
  </si>
  <si>
    <t>SCONZA CANDY COMPANY</t>
  </si>
  <si>
    <t>ASTURI FINE FOODS NE LLC</t>
  </si>
  <si>
    <t>DIVA DELIGHTS INC</t>
  </si>
  <si>
    <t>FICOSOTA MARKETING NY LLC</t>
  </si>
  <si>
    <t>DISTINCTIVE FOODS INC</t>
  </si>
  <si>
    <t>TAMCOR-MEXIM</t>
  </si>
  <si>
    <t>MORTON SALT INC</t>
  </si>
  <si>
    <t>OLDE THOMPSON LLC</t>
  </si>
  <si>
    <t>US SALT LLC</t>
  </si>
  <si>
    <t>TUNDALAYA INC</t>
  </si>
  <si>
    <t>GLOBAL PACKAGING LLC</t>
  </si>
  <si>
    <t>WOODSTOCK FARMS MANUFACTURING</t>
  </si>
  <si>
    <t>UNITED SALT CORPORATION</t>
  </si>
  <si>
    <t>AZACONSA S L</t>
  </si>
  <si>
    <t>BELL-BRADY ENTERPRISE</t>
  </si>
  <si>
    <t>PICTUM LTD CO</t>
  </si>
  <si>
    <t>FERRERO USA INC</t>
  </si>
  <si>
    <t>FERRARA CANDY COMPANY</t>
  </si>
  <si>
    <t>CALIFORNIA HOT WOOD INC</t>
  </si>
  <si>
    <t>FAMOUS PRODUCTS INC</t>
  </si>
  <si>
    <t>DEOLEO USA</t>
  </si>
  <si>
    <t>CHURCH &amp; DWIGHT CO INC</t>
  </si>
  <si>
    <t>BAUMER FOODS, INC.</t>
  </si>
  <si>
    <t>MUSCO FAMILY OLIVE CO</t>
  </si>
  <si>
    <t>REYNOLDS CONSUMER PRODUCTS</t>
  </si>
  <si>
    <t>MARS FOOD WRIGLEY AND CHOCOLATE</t>
  </si>
  <si>
    <t>HALO LIFESTYLE LLC</t>
  </si>
  <si>
    <t>MT OLIVE PICKLE COMPANY INC</t>
  </si>
  <si>
    <t>POMPEIAN INC</t>
  </si>
  <si>
    <t>BAUDUCCO FOODS INC</t>
  </si>
  <si>
    <t>OLDS PRODUCTS CO.</t>
  </si>
  <si>
    <t>WOODY'S FOODS LTD</t>
  </si>
  <si>
    <t>LOUIES SEASONING COMPANY INC</t>
  </si>
  <si>
    <t>PREMIER NUTRITION COMPANY LLC</t>
  </si>
  <si>
    <t>MCILHENNY CO</t>
  </si>
  <si>
    <t>DURAFLAME INCORPORATED</t>
  </si>
  <si>
    <t>CORAL PVO LLC</t>
  </si>
  <si>
    <t>REILY FOODS COMPANY</t>
  </si>
  <si>
    <t>NONNIS FOODS LLC</t>
  </si>
  <si>
    <t>WHIRLPOOL CORPORATION</t>
  </si>
  <si>
    <t>FERRIS COFFEE AND NUT COMPANY</t>
  </si>
  <si>
    <t>JFL ENTERPRISES INC</t>
  </si>
  <si>
    <t>SERVAAS LABORATORIES INC</t>
  </si>
  <si>
    <t>WOEBER MUSTARD MANUFACTURING</t>
  </si>
  <si>
    <t>CENTURY SNACKS LLC</t>
  </si>
  <si>
    <t>DALE'S SAUCES INC</t>
  </si>
  <si>
    <t>ALIMENTOS KAMUK INTERNACIONAL</t>
  </si>
  <si>
    <t>FAULTLESS BRANDS</t>
  </si>
  <si>
    <t>DF STAUFFER BISCUIT CO</t>
  </si>
  <si>
    <t>TALLARICO FOOD PRODUCTS</t>
  </si>
  <si>
    <t>CARGILL SALT</t>
  </si>
  <si>
    <t>HANDI FOODS LTD</t>
  </si>
  <si>
    <t>ENVIROCON TECHNOLOGIES INC</t>
  </si>
  <si>
    <t>COMPASS HEALTH BRANDS CORP</t>
  </si>
  <si>
    <t>DURACELL DISTRIBUTING LLC</t>
  </si>
  <si>
    <t>TRUE FABRICATIONS</t>
  </si>
  <si>
    <t>HANDI FOIL CORPORATION</t>
  </si>
  <si>
    <t>COPPER COMPRESSION LLC</t>
  </si>
  <si>
    <t>CLAVEL CORPORATION</t>
  </si>
  <si>
    <t>DEMERT BRANDS INC</t>
  </si>
  <si>
    <t>BUTLER HOME PRODUCTS LLC</t>
  </si>
  <si>
    <t>ROYAL OAK ENTERPRISES, LLC</t>
  </si>
  <si>
    <t>CALDERA INTERNATIONAL INC</t>
  </si>
  <si>
    <t>CALIFORNIA CHARCOAL &amp; FIREWOOD</t>
  </si>
  <si>
    <t>NEWELL BRANDS DISTRIBUTION LLC</t>
  </si>
  <si>
    <t>AMERICAN BAG COMPANY</t>
  </si>
  <si>
    <t>WELLY HEALTH PBC</t>
  </si>
  <si>
    <t>BALL PACKAGING LLC</t>
  </si>
  <si>
    <t>FIT AND FRESH INC</t>
  </si>
  <si>
    <t>VERIDIAN HEALTHCARE LLC</t>
  </si>
  <si>
    <t>TEC LABORATORIES INC..</t>
  </si>
  <si>
    <t>TRINIDAD BENHAM CORPORATION</t>
  </si>
  <si>
    <t>BODHI ORGANICS LLC</t>
  </si>
  <si>
    <t>NEO G USA INC</t>
  </si>
  <si>
    <t>PARIS PRESENTS INC</t>
  </si>
  <si>
    <t>TENDER CORPORATION</t>
  </si>
  <si>
    <t>INSTANT BRANDS LLC</t>
  </si>
  <si>
    <t>BEAUMONT PRODUCTS, INC.</t>
  </si>
  <si>
    <t>LENNY &amp; LARRYS INC</t>
  </si>
  <si>
    <t>CLEAR CONSCIENCE</t>
  </si>
  <si>
    <t>GOLDEN WAY PRODUCTS</t>
  </si>
  <si>
    <t>WORLD CENTRIC</t>
  </si>
  <si>
    <t>A LA MAISON DE PROVENCE LLC</t>
  </si>
  <si>
    <t>PACHA SOAP CO</t>
  </si>
  <si>
    <t>KIRKS NATURAL LLC</t>
  </si>
  <si>
    <t>EGYPTIAN MAGIC SKIN CREAM LLC</t>
  </si>
  <si>
    <t>ONE HOME BRANDS INC</t>
  </si>
  <si>
    <t>TWEEZERMAN INTERNATIONAL LLC</t>
  </si>
  <si>
    <t>SAPPO HILL SOAPWORKS</t>
  </si>
  <si>
    <t>E-CLOTH INC</t>
  </si>
  <si>
    <t>3RD ROCK SUNBLOCK INC</t>
  </si>
  <si>
    <t>ALL TERRAIN COMPANY</t>
  </si>
  <si>
    <t>MADAEN NATURAL PRODUCTS</t>
  </si>
  <si>
    <t>WALLYS NATURAL INC</t>
  </si>
  <si>
    <t>SOOTHING TOUCH LLC</t>
  </si>
  <si>
    <t>NUTRICARE USA LLC</t>
  </si>
  <si>
    <t>GARNEA LLC</t>
  </si>
  <si>
    <t>TOPICAL BIOMEDICS INC</t>
  </si>
  <si>
    <t>OCEAN GLOBAL INC</t>
  </si>
  <si>
    <t>MEDINATURA INC</t>
  </si>
  <si>
    <t>BIOBAG AMERICAS INC</t>
  </si>
  <si>
    <t>MERCHANDISE INC</t>
  </si>
  <si>
    <t>SALTWORKS INC.</t>
  </si>
  <si>
    <t>FORCES OF NATURE</t>
  </si>
  <si>
    <t>SUNNY MARKETING SYSTEMS</t>
  </si>
  <si>
    <t>WISE CONSUMER PRODUCTS</t>
  </si>
  <si>
    <t>AGBANGA KARITE LLC</t>
  </si>
  <si>
    <t>THE HAIR DOC BASS BRUSHES INC</t>
  </si>
  <si>
    <t>MURPHYS NATURALS INC</t>
  </si>
  <si>
    <t>DR SINGHAS NATURAL THERAPEUTIC</t>
  </si>
  <si>
    <t>MARIES ORIGINAL FORMULAS LLC</t>
  </si>
  <si>
    <t>REPURPOSE, INC.</t>
  </si>
  <si>
    <t>EPSOM IT INC</t>
  </si>
  <si>
    <t>INDIGO WILD</t>
  </si>
  <si>
    <t>KEEPCOOL USA LLC</t>
  </si>
  <si>
    <t>AYEYA INC</t>
  </si>
  <si>
    <t>NATURAL AWE LLC</t>
  </si>
  <si>
    <t>NATUREZWAY INC</t>
  </si>
  <si>
    <t>BLENDERBOTTLE COMPANY</t>
  </si>
  <si>
    <t>FC BRANDS LLC</t>
  </si>
  <si>
    <t>CALYAN WAX CO</t>
  </si>
  <si>
    <t>COMPOSTIC USA INC</t>
  </si>
  <si>
    <t>3 GREEN MOMS LLC</t>
  </si>
  <si>
    <t>NEW WAVE ENVIRO PRODUCTS, INC.</t>
  </si>
  <si>
    <t>ENVIRO-LOG INC</t>
  </si>
  <si>
    <t>ALOHA BAY</t>
  </si>
  <si>
    <t>LAWRENCE DISTRIBUTION INC</t>
  </si>
  <si>
    <t>HEALTHPRO BRANDS</t>
  </si>
  <si>
    <t>MASONTOPS INC</t>
  </si>
  <si>
    <t>LUMIRAM ELECTRIC CORP</t>
  </si>
  <si>
    <t>BOOTS RETAIL USA INC</t>
  </si>
  <si>
    <t>CRATE 61 ORGANICS INC</t>
  </si>
  <si>
    <t>NORTH GEORGIA FIREWOOD</t>
  </si>
  <si>
    <t>I PLAY FAMILY CLUBHOUSE</t>
  </si>
  <si>
    <t>MARGARITE COSMETICS</t>
  </si>
  <si>
    <t>OLD WOOD LLC</t>
  </si>
  <si>
    <t>WINGHAM INNOVATIONS INC</t>
  </si>
  <si>
    <t>COUNTRY COMFORT</t>
  </si>
  <si>
    <t>WHITE EGRET PERSONAL CARE</t>
  </si>
  <si>
    <t>WOOLAID US INC</t>
  </si>
  <si>
    <t>HEARTWOOD BIOMASS, LLC DRY</t>
  </si>
  <si>
    <t>CARTHAGE LLC</t>
  </si>
  <si>
    <t>BRITTANIES THYME LLC</t>
  </si>
  <si>
    <t>UMBRIA OLII INT'L USA</t>
  </si>
  <si>
    <t>GREEN EARTH INC</t>
  </si>
  <si>
    <t>LUMINO WELLNESS LLC</t>
  </si>
  <si>
    <t>NATURESTAR NORTH AMERICA LLC</t>
  </si>
  <si>
    <t>SOUTHERN NATURAL LLC</t>
  </si>
  <si>
    <t>ORANGE GUARD INC</t>
  </si>
  <si>
    <t>ECOSOUL HOME INC</t>
  </si>
  <si>
    <t>THUNDER RIDGE EMU PRODUCTS</t>
  </si>
  <si>
    <t>GEAR HUGGER LLC</t>
  </si>
  <si>
    <t>LIFE WEAR TECHNOLOGIES</t>
  </si>
  <si>
    <t>TIDL PERFORMANCE PRODUCTS LLC</t>
  </si>
  <si>
    <t>LAKAYE STUDIO LLC</t>
  </si>
  <si>
    <t>DR HAROLD KATZ LLC</t>
  </si>
  <si>
    <t>Ocean Crest Seafoods Inc.</t>
  </si>
  <si>
    <t>THAAN LLC</t>
  </si>
  <si>
    <t>KONA BODY CARE LLC</t>
  </si>
  <si>
    <t>LIFESTYLE COMPANY INC, THE</t>
  </si>
  <si>
    <t>INDUSTRIAS T TALO LLC</t>
  </si>
  <si>
    <t>EARTH'S NATURAL PRODUCTS INC</t>
  </si>
  <si>
    <t>ELEMENTAL SUPERFOOD INC</t>
  </si>
  <si>
    <t>FROPRO LLC</t>
  </si>
  <si>
    <t>G2G BAR LLC</t>
  </si>
  <si>
    <t>EARTH RANCH LLC</t>
  </si>
  <si>
    <t>HARKEN</t>
  </si>
  <si>
    <t>GOOD LOVIN' FOODS INC</t>
  </si>
  <si>
    <t>WHOLE IN ONE LLC</t>
  </si>
  <si>
    <t>TWANG PARTNERS LTD</t>
  </si>
  <si>
    <t>TOMMYS ORIGINAL MARGARITA</t>
  </si>
  <si>
    <t>ALE 8 ONE BOTTLING CO INC</t>
  </si>
  <si>
    <t>CAROLINA BEVERAGE CORPORATION</t>
  </si>
  <si>
    <t>ORANGE COAST COCKTAIL INC</t>
  </si>
  <si>
    <t>SONOMA SYRUP CO INC</t>
  </si>
  <si>
    <t>LOW CARB LIVING INC</t>
  </si>
  <si>
    <t>PURE GREEN</t>
  </si>
  <si>
    <t>IMPOSSIBLE FOODS INC</t>
  </si>
  <si>
    <t>WHITE HORSE BRANDS LLC</t>
  </si>
  <si>
    <t>HOUSE FOODS AMERICA  CORP</t>
  </si>
  <si>
    <t>ORCHID ISLAND JUICE COMPANY</t>
  </si>
  <si>
    <t>COCKTAIL CRATE LLC</t>
  </si>
  <si>
    <t>BOSCOLI FOODS INC</t>
  </si>
  <si>
    <t>RED JACKET ORCHARDS INC</t>
  </si>
  <si>
    <t>KEEP MOVING INC</t>
  </si>
  <si>
    <t>HUGO SPECIALTY FOODS LLC</t>
  </si>
  <si>
    <t>REEDS INC</t>
  </si>
  <si>
    <t>SAZERAC COMPANY INC</t>
  </si>
  <si>
    <t>BEYOND MEAT INC</t>
  </si>
  <si>
    <t>AMERICAN BEVERAGE MARKETERS</t>
  </si>
  <si>
    <t>TURTLE ISLAND FOODS INC</t>
  </si>
  <si>
    <t>BREW DR KOMBUCHA LLC</t>
  </si>
  <si>
    <t>HARMONI INC</t>
  </si>
  <si>
    <t>BROOKLYN FOOD AND BEVERAGE LLC</t>
  </si>
  <si>
    <t>CARIBE JUICE  LLC</t>
  </si>
  <si>
    <t>HODO INC</t>
  </si>
  <si>
    <t>HEALTH-ADE LLC</t>
  </si>
  <si>
    <t>PRESSED JUICERY INC</t>
  </si>
  <si>
    <t>Q MIXERS</t>
  </si>
  <si>
    <t>OLIPOP INC</t>
  </si>
  <si>
    <t>THE GARDENER CHEESE COMPANY, I</t>
  </si>
  <si>
    <t>BETTY BUZZ LLC</t>
  </si>
  <si>
    <t>GLOBAL BEVERAGE ENT. INC.</t>
  </si>
  <si>
    <t>CLOUD WATER BRANDS</t>
  </si>
  <si>
    <t>NEWGEM FOODS LLC</t>
  </si>
  <si>
    <t>DEUX FOODS</t>
  </si>
  <si>
    <t>COUNTRY PURE FOODS INC.</t>
  </si>
  <si>
    <t>MIYOKOS KITCHEN</t>
  </si>
  <si>
    <t>RAWNATURE 5 CORPORATION</t>
  </si>
  <si>
    <t>SWEET LORENS INC</t>
  </si>
  <si>
    <t>GUTSY LLC</t>
  </si>
  <si>
    <t>PETIT POT INC</t>
  </si>
  <si>
    <t>HONEY MAMAS</t>
  </si>
  <si>
    <t>ALL NATURAL MAINE ROOT, LLC</t>
  </si>
  <si>
    <t>NEXTFOODS</t>
  </si>
  <si>
    <t>CLIO LLC</t>
  </si>
  <si>
    <t>BOYLAN BOTTLING CO.</t>
  </si>
  <si>
    <t>HAIL MERRY SNACKS</t>
  </si>
  <si>
    <t>ACTUAL VEGGIES INC</t>
  </si>
  <si>
    <t>ENERGY TRUFFLES LLC</t>
  </si>
  <si>
    <t>SUN TROPICS</t>
  </si>
  <si>
    <t>SPREAD'EM KITCHEN LTD</t>
  </si>
  <si>
    <t>BETTER BOOCH LLC</t>
  </si>
  <si>
    <t>TOFUTTI BRANDS</t>
  </si>
  <si>
    <t>BUCHI</t>
  </si>
  <si>
    <t>DE LA CALLE CO INC</t>
  </si>
  <si>
    <t>DUFOUR PASTRY KITCHEN INC</t>
  </si>
  <si>
    <t>MIDDAY SQUARES INC</t>
  </si>
  <si>
    <t>HELLA COMPANY</t>
  </si>
  <si>
    <t>NORTHERN SOY</t>
  </si>
  <si>
    <t>GOOD OMEN BOTTLING LLC</t>
  </si>
  <si>
    <t>GREENHOUSE FOODS</t>
  </si>
  <si>
    <t>FENTIMANS USA INC</t>
  </si>
  <si>
    <t>NUTS FOR CHEESE</t>
  </si>
  <si>
    <t>GOOD PLANET FOODS INC</t>
  </si>
  <si>
    <t>FILLO FACTORY INC</t>
  </si>
  <si>
    <t>EATTOHEAL LLC</t>
  </si>
  <si>
    <t>TLKC SIGMA INC</t>
  </si>
  <si>
    <t>FOUR BLUE PALMS LLC</t>
  </si>
  <si>
    <t>ZING ZANG LLC</t>
  </si>
  <si>
    <t>HUMM KOMBUCHA LLC</t>
  </si>
  <si>
    <t>EAT PASTRY</t>
  </si>
  <si>
    <t>KONSCIOUS FOODS CANADA INC</t>
  </si>
  <si>
    <t>EPIC SOURCE FOODS LLC</t>
  </si>
  <si>
    <t>OWENS CRAFT MIXERS</t>
  </si>
  <si>
    <t>AQUA VITEA LLC</t>
  </si>
  <si>
    <t>HANKS BEVERAGE COMPANY</t>
  </si>
  <si>
    <t>FERMENTED CULTURE</t>
  </si>
  <si>
    <t>TYCHE LLC</t>
  </si>
  <si>
    <t>FORAGE KOMBUCHA</t>
  </si>
  <si>
    <t>SHROOMI HEALTH LLC</t>
  </si>
  <si>
    <t>WHITE ROCK PRODUCTS CORP</t>
  </si>
  <si>
    <t>BUDDHA'S BREW LLC</t>
  </si>
  <si>
    <t>STANTON ORCHARDS</t>
  </si>
  <si>
    <t>CASTLE BRANDS USA CORP</t>
  </si>
  <si>
    <t>LISANATTI FOODS</t>
  </si>
  <si>
    <t>STEWART BROTHERS INC</t>
  </si>
  <si>
    <t>CALABRO CHEESE CORP</t>
  </si>
  <si>
    <t>THE MAINE PIE CO</t>
  </si>
  <si>
    <t>ISLAND SPRING INC</t>
  </si>
  <si>
    <t>CHARLESTON BEVERAGE COMPANYLLC</t>
  </si>
  <si>
    <t>GREENHOUSE JUICE COMPANY LTD</t>
  </si>
  <si>
    <t>CULTURE CLUB LLC</t>
  </si>
  <si>
    <t>ECHO FARM PUDDINGS</t>
  </si>
  <si>
    <t>NOBAKED COOKIE DOUGH</t>
  </si>
  <si>
    <t>KOSMIC KOMBUCHA LLC</t>
  </si>
  <si>
    <t>Gus Grown Up Soda</t>
  </si>
  <si>
    <t>CHEESE MERCHANTS OF AMERICA LLC</t>
  </si>
  <si>
    <t>ROCKY MOUNTAIN CULTURES</t>
  </si>
  <si>
    <t>COMMON GOOD TRADING USA INC</t>
  </si>
  <si>
    <t>JONES SODA CO</t>
  </si>
  <si>
    <t>NORTH AMERICAN BEVERAGE CO</t>
  </si>
  <si>
    <t>COOKIE DOUGH CAFE THE</t>
  </si>
  <si>
    <t>LENNY BOY LLC</t>
  </si>
  <si>
    <t>WALKER BROTHERS BEVERAGE CO</t>
  </si>
  <si>
    <t>SHIRES</t>
  </si>
  <si>
    <t>MyForest Foods</t>
  </si>
  <si>
    <t>PARMELA FOODS LLC</t>
  </si>
  <si>
    <t>GREEN COLA NORTH AMERICA LLC</t>
  </si>
  <si>
    <t>BITTERMILK LLC</t>
  </si>
  <si>
    <t>CE POP</t>
  </si>
  <si>
    <t>FEEL LLC</t>
  </si>
  <si>
    <t>NAVY HILL</t>
  </si>
  <si>
    <t>305 SQUEEZED BOTTLING LLC</t>
  </si>
  <si>
    <t>PLANET BASED FOODS INC</t>
  </si>
  <si>
    <t>URBAN REMEDY INC</t>
  </si>
  <si>
    <t>DRY SODA INC</t>
  </si>
  <si>
    <t>ABBOTS BUTCHER INC</t>
  </si>
  <si>
    <t>PULMUONE FOODS USA INC..</t>
  </si>
  <si>
    <t>HAWAIIAN SODA CO LLC</t>
  </si>
  <si>
    <t>UNLIMEAT</t>
  </si>
  <si>
    <t>KTONIC LLC</t>
  </si>
  <si>
    <t>FOODIES VEGAN LTD</t>
  </si>
  <si>
    <t>MAD AT S.A.D. LLC/KOMBUCHA 221</t>
  </si>
  <si>
    <t>ROCKY MOUNTAIN SODA CO</t>
  </si>
  <si>
    <t>ABITA BREWING COMPANY LLC</t>
  </si>
  <si>
    <t>MY LITTLE TEA KETTLE LLC</t>
  </si>
  <si>
    <t>FITZS BOTTLING COMPANY</t>
  </si>
  <si>
    <t>SUITE FOODS INC</t>
  </si>
  <si>
    <t>FRENCH SQUIRREL INC</t>
  </si>
  <si>
    <t>CLAYTON DISTRIBUTING CO INC</t>
  </si>
  <si>
    <t>SAN DIEGO TEMPEH LLC</t>
  </si>
  <si>
    <t>BABE KOMBUCHA</t>
  </si>
  <si>
    <t>LOTITO FOODS LLC</t>
  </si>
  <si>
    <t>GOURMET MIXES INC.</t>
  </si>
  <si>
    <t>LABRADOR LLC</t>
  </si>
  <si>
    <t>DUDE WOW COCKTAILS LLC</t>
  </si>
  <si>
    <t>WAYFARE HEALTH FOODS LLC</t>
  </si>
  <si>
    <t>RIJUICE</t>
  </si>
  <si>
    <t>MUSH FOODS INC</t>
  </si>
  <si>
    <t>JUNESHINE INC</t>
  </si>
  <si>
    <t>SOPHIA FOODS INC</t>
  </si>
  <si>
    <t>PULP AND PRESS</t>
  </si>
  <si>
    <t>AUSSIE BAKERY</t>
  </si>
  <si>
    <t>ARMORED FRESH INC</t>
  </si>
  <si>
    <t>RICE BROWNS</t>
  </si>
  <si>
    <t>VALLEY ISLE KOMBUCHA LLC</t>
  </si>
  <si>
    <t>UMARO FOODS INC</t>
  </si>
  <si>
    <t>EDIBLE GARDEN AG INCORPORATED</t>
  </si>
  <si>
    <t>SPECIALTY BAKERS LLC</t>
  </si>
  <si>
    <t>HOLY KOMBUCHA INC</t>
  </si>
  <si>
    <t>SWEET LAUREL LLC</t>
  </si>
  <si>
    <t>ESPIRITUS LLC</t>
  </si>
  <si>
    <t>AFFINITY BEVERAGE LLC</t>
  </si>
  <si>
    <t>SQUARE ONE ORGANIC SPIRITS</t>
  </si>
  <si>
    <t>KOMBUCHA TOWN</t>
  </si>
  <si>
    <t>PROMISED LAND BEVERAGES CO LLC</t>
  </si>
  <si>
    <t>HAPPY MOOSE JUICE INC</t>
  </si>
  <si>
    <t>FUNKY MELLO LLC</t>
  </si>
  <si>
    <t>JUICED</t>
  </si>
  <si>
    <t>SYMPLE FOODS</t>
  </si>
  <si>
    <t>HANS KOMBUCHA</t>
  </si>
  <si>
    <t>NINE COUNTY BRANDS INC</t>
  </si>
  <si>
    <t>WISOMAN FOODS INC</t>
  </si>
  <si>
    <t>SMILING HARA TEMPEH</t>
  </si>
  <si>
    <t>SAVE DA SEA FOODS INC</t>
  </si>
  <si>
    <t>MOUNT OLIVE GOURMET FOOD INC</t>
  </si>
  <si>
    <t>ROOTBERRY LLC</t>
  </si>
  <si>
    <t>THE BOOCHERY INC</t>
  </si>
  <si>
    <t>CHERRYLANDS BEST</t>
  </si>
  <si>
    <t>JS KOMBUCHA LLC</t>
  </si>
  <si>
    <t>KOMPLETE LLC</t>
  </si>
  <si>
    <t>SWEET SYDNEYS LLC</t>
  </si>
  <si>
    <t>LOVETHY LLC</t>
  </si>
  <si>
    <t>DOUGHY INC</t>
  </si>
  <si>
    <t>MEATI FOODS</t>
  </si>
  <si>
    <t>QUORN FOODS INC</t>
  </si>
  <si>
    <t>GLOBAL VILLAGE FRUIT INC</t>
  </si>
  <si>
    <t>BIG MOUNTAIN FOODS 2 LTD</t>
  </si>
  <si>
    <t>BARVECUE INC</t>
  </si>
  <si>
    <t>OH MY GOSH YUM LLC</t>
  </si>
  <si>
    <t>BE HIVE LLC, THE</t>
  </si>
  <si>
    <t>SOMETHING BETTER FOODS INC</t>
  </si>
  <si>
    <t>DAILY HARVEST INC</t>
  </si>
  <si>
    <t>SIMULATE INC</t>
  </si>
  <si>
    <t>THE PLANT BASED SEAFOOD CO</t>
  </si>
  <si>
    <t>HERITAGE HEALTH FOOD</t>
  </si>
  <si>
    <t>MEAT THE MUSHROOM LLC</t>
  </si>
  <si>
    <t>AUTHENTIC BRANDS OF CHICAGO</t>
  </si>
  <si>
    <t>MRBURGY&amp;CO INC</t>
  </si>
  <si>
    <t>GOLDEN VALLEY INDUSTRIES INC</t>
  </si>
  <si>
    <t>TRI SALES CO</t>
  </si>
  <si>
    <t>BROWN AND HALEY</t>
  </si>
  <si>
    <t>PBM NUTRITIONALS LLC</t>
  </si>
  <si>
    <t>PEZ CANDY INC</t>
  </si>
  <si>
    <t>CLAEYS CANDY INC</t>
  </si>
  <si>
    <t>FETCH FOR COOL PETS LLC</t>
  </si>
  <si>
    <t>HOLLANDER CHOCOLATE INC</t>
  </si>
  <si>
    <t>AMOS SWEETS INC</t>
  </si>
  <si>
    <t>MAUD BORUP INC</t>
  </si>
  <si>
    <t>COLTS CHOCOLATES</t>
  </si>
  <si>
    <t>LINDT &amp; SPRUNGLI (USA) INC.</t>
  </si>
  <si>
    <t>AMERICAN LICORICE CO</t>
  </si>
  <si>
    <t>TWINS LOVE BRANDS LLC</t>
  </si>
  <si>
    <t>SPRING &amp; MULBERRY INC</t>
  </si>
  <si>
    <t>COOKIES UNITED LLC</t>
  </si>
  <si>
    <t>SEATTLE CHOCOLATE COMPANY</t>
  </si>
  <si>
    <t>HAMMOND'S CANDIES</t>
  </si>
  <si>
    <t>DOUMAK INC</t>
  </si>
  <si>
    <t>RAAKA CHOCOLATE</t>
  </si>
  <si>
    <t>TAZA CHOCOLATE</t>
  </si>
  <si>
    <t>SANDERS CANDY LLC</t>
  </si>
  <si>
    <t>RITTER SPORT</t>
  </si>
  <si>
    <t>VOSGES HAUT-CHOCOLAT LLC</t>
  </si>
  <si>
    <t>FRESHPET</t>
  </si>
  <si>
    <t>JINX INC</t>
  </si>
  <si>
    <t>TOYHOUSE LLC</t>
  </si>
  <si>
    <t>INABA FOODS (USA) INC</t>
  </si>
  <si>
    <t>MADECASSE, LLC</t>
  </si>
  <si>
    <t>MILKBOY SWISS CHOCOLATES</t>
  </si>
  <si>
    <t>ROXY TRADING INC</t>
  </si>
  <si>
    <t>SWHEAT SCOOP LLC</t>
  </si>
  <si>
    <t>DOJO BRANDS LLC</t>
  </si>
  <si>
    <t>THE CRUMP GROUP INC</t>
  </si>
  <si>
    <t>VERMINTS INC</t>
  </si>
  <si>
    <t>CHOCZERO INC</t>
  </si>
  <si>
    <t>THE PUR COMPANY INC</t>
  </si>
  <si>
    <t>ENDANGERED SPECIES CHOCOLATE</t>
  </si>
  <si>
    <t>SWEET CANDY COMPANY</t>
  </si>
  <si>
    <t>WIXON INC</t>
  </si>
  <si>
    <t>WHOLE COFFEE COMPANY LLC, THE</t>
  </si>
  <si>
    <t>SIMPLY GUM INC</t>
  </si>
  <si>
    <t>DIVINE CHOCOLATE INC</t>
  </si>
  <si>
    <t>HU PRODUCTS LLC</t>
  </si>
  <si>
    <t>SCHARFFER BERGER CHOCOLATE</t>
  </si>
  <si>
    <t>BIXBY &amp; CO LLC</t>
  </si>
  <si>
    <t>CHOCOLOVE</t>
  </si>
  <si>
    <t>HIMALAYAN DOG CHEW LLC</t>
  </si>
  <si>
    <t>SMARTSWEETS INC</t>
  </si>
  <si>
    <t>MARICH CONFECTIONERY</t>
  </si>
  <si>
    <t>AWAKE CORPORATION</t>
  </si>
  <si>
    <t>WERUVA INTERNATIONAL INC</t>
  </si>
  <si>
    <t>CHEWTERS CHOCOLATES 1992 INC</t>
  </si>
  <si>
    <t>RUGER LLC</t>
  </si>
  <si>
    <t>SEELY FAMILY FARM INC</t>
  </si>
  <si>
    <t>ALTER ECO FOODS LLC</t>
  </si>
  <si>
    <t>PROJECT 7 INC</t>
  </si>
  <si>
    <t>SETH ELLIS CHOCOLATIER, LLC</t>
  </si>
  <si>
    <t>MAZEE LLC</t>
  </si>
  <si>
    <t>ALPINE PET OPCO LLC</t>
  </si>
  <si>
    <t>ROOTSTOCK BRANDS INC</t>
  </si>
  <si>
    <t>CHUAO CHOCOLATIER</t>
  </si>
  <si>
    <t>WELLNX LIFE SCIENCES USA</t>
  </si>
  <si>
    <t>MPM PRODUCTS USA INC</t>
  </si>
  <si>
    <t>ROYAL PAPER CONVERTING INC</t>
  </si>
  <si>
    <t>LAKE CHAMPLAIN CHOCOLATES</t>
  </si>
  <si>
    <t>BIG SKY BRANDS INC.</t>
  </si>
  <si>
    <t>NATPETS LLC</t>
  </si>
  <si>
    <t>LITTLE SECRETS LLC</t>
  </si>
  <si>
    <t>EVERGREEN USA LLC</t>
  </si>
  <si>
    <t>EATING EVOLVED LLC</t>
  </si>
  <si>
    <t>BLUE STRIPES LLC</t>
  </si>
  <si>
    <t>NUMMY TUM TUM LLC</t>
  </si>
  <si>
    <t>TCHO VENTURES INC</t>
  </si>
  <si>
    <t>PRESIDIO NATURAL PET COMPANY</t>
  </si>
  <si>
    <t>BUCKLEY PET</t>
  </si>
  <si>
    <t>THE STARDUST FOOD COMPANY</t>
  </si>
  <si>
    <t>UNREAL BRANDS INC.</t>
  </si>
  <si>
    <t>HEALTHY PET LP</t>
  </si>
  <si>
    <t>YUMMYEARTH INC</t>
  </si>
  <si>
    <t>ROBERN MENZ USA INC</t>
  </si>
  <si>
    <t>UNDERCOVER CHOCOLATE CO LLC</t>
  </si>
  <si>
    <t>CHICAGO VEGAN FOODS</t>
  </si>
  <si>
    <t>TONYS CHOCOLONELY INC</t>
  </si>
  <si>
    <t>KISS MY KETO LLC</t>
  </si>
  <si>
    <t>TITANIUM SPORTS NUTRITION INC</t>
  </si>
  <si>
    <t>LUCAS WORLD INC</t>
  </si>
  <si>
    <t>SWITCH FOODS INC</t>
  </si>
  <si>
    <t>WILD THINGS SNACKS INC</t>
  </si>
  <si>
    <t>HUGGINS FAMILY FARMS LLC</t>
  </si>
  <si>
    <t>FOREST FARMERS LLC THE</t>
  </si>
  <si>
    <t>TROPICAL VALLEY FOODS INC</t>
  </si>
  <si>
    <t>AG BARR PLC</t>
  </si>
  <si>
    <t>DELAVIUDA ALIMENTACION SAU</t>
  </si>
  <si>
    <t>GREENOLOGY PRODUCTS INC</t>
  </si>
  <si>
    <t>WELLPET LLC</t>
  </si>
  <si>
    <t>THE HONEST KITCHEN</t>
  </si>
  <si>
    <t>PORTLAND PET FOOD COMPANY</t>
  </si>
  <si>
    <t>WORTHY PROMOTIONAL</t>
  </si>
  <si>
    <t>TDBBS LLC</t>
  </si>
  <si>
    <t>KARMA CANDY INC</t>
  </si>
  <si>
    <t>BEAR AND THE RAT THE</t>
  </si>
  <si>
    <t>WHITEBRIDGE PET BRANDS LLC</t>
  </si>
  <si>
    <t>MANNA PRO PRODUCTS LLC</t>
  </si>
  <si>
    <t>HAPPY N HEALTHY PET PRODUCTS</t>
  </si>
  <si>
    <t>JONES NATURALS LLC</t>
  </si>
  <si>
    <t>RIVERSIDE NATURAL FOODS</t>
  </si>
  <si>
    <t>BECAUSE ITS BETTER INC</t>
  </si>
  <si>
    <t>BRUTUS BROTH INC</t>
  </si>
  <si>
    <t>BUNDLE X JOY INC</t>
  </si>
  <si>
    <t>BIO PAC INC</t>
  </si>
  <si>
    <t>STEVE'S REAL FOOD INC</t>
  </si>
  <si>
    <t>FIRSTLIGHTS FOODS USA INC</t>
  </si>
  <si>
    <t>HEALTHY SPOT LLC</t>
  </si>
  <si>
    <t>WINNIE LOU THE CANINE CO LLC</t>
  </si>
  <si>
    <t>ZITNERS FINE CONFECTIONS INC</t>
  </si>
  <si>
    <t>5TH AVENUE CHOCOLATIERE LLC</t>
  </si>
  <si>
    <t>RILEYS ORGANICS</t>
  </si>
  <si>
    <t>BOSS DOG BRAND INC</t>
  </si>
  <si>
    <t>NASSAU CANDY DIST INC</t>
  </si>
  <si>
    <t>SCO KOLADEN LLC</t>
  </si>
  <si>
    <t>KELSIS KITCHEN LLC</t>
  </si>
  <si>
    <t>COUNTRY PET FOODS LLC</t>
  </si>
  <si>
    <t>MORGAN CREEK LLC</t>
  </si>
  <si>
    <t>CYCLE DOG LLC</t>
  </si>
  <si>
    <t>A BETTER TREAT</t>
  </si>
  <si>
    <t>EUROFRESH FOODS LLC</t>
  </si>
  <si>
    <t>GREEN GRUFF USA INC</t>
  </si>
  <si>
    <t>MUDDY BITES INC</t>
  </si>
  <si>
    <t>COUNTRY PRIME MEATS USA INC</t>
  </si>
  <si>
    <t>BELVAS USA INC</t>
  </si>
  <si>
    <t>WILD EARTH INC</t>
  </si>
  <si>
    <t>HEALTHY PET FOODS INC</t>
  </si>
  <si>
    <t>AF IMPACT INC</t>
  </si>
  <si>
    <t>SUSTAINABLE AGAVE LTD</t>
  </si>
  <si>
    <t>SHAMELESS SNACKS</t>
  </si>
  <si>
    <t>RAISED RIGHT PETS LP</t>
  </si>
  <si>
    <t>ST CLAIRE'S ORGANICS INC</t>
  </si>
  <si>
    <t>ALASKA'S BAKERY</t>
  </si>
  <si>
    <t>LEBELGE CHOCOLATIER INC</t>
  </si>
  <si>
    <t>KLG CANDIES LLC</t>
  </si>
  <si>
    <t>CANDY PEOPLE LLC</t>
  </si>
  <si>
    <t>TRUEBLUE PET PRODUCTS</t>
  </si>
  <si>
    <t>WINDY CITY ORGANICS LLC</t>
  </si>
  <si>
    <t>PACO &amp; PEPPER LLC</t>
  </si>
  <si>
    <t>ATTAGAL BRANDS INC</t>
  </si>
  <si>
    <t>CE NORTH AMERICA LLC</t>
  </si>
  <si>
    <t>FITIKI LTD</t>
  </si>
  <si>
    <t>PURE PLUS INC</t>
  </si>
  <si>
    <t>JEWETT CAMERON COMPANY</t>
  </si>
  <si>
    <t>BEQUET CONFECTIONS LLC</t>
  </si>
  <si>
    <t>VERSE CHOCOLATE LLC</t>
  </si>
  <si>
    <t>FORREST TRIBE ORGANIC FOODS</t>
  </si>
  <si>
    <t>HEBEL AND CO LLC</t>
  </si>
  <si>
    <t>FEASTABLES INC</t>
  </si>
  <si>
    <t>SEED AND MILL LLC</t>
  </si>
  <si>
    <t>ALICE MUSHROOMS INC</t>
  </si>
  <si>
    <t>SUGARFINA CORPORATION</t>
  </si>
  <si>
    <t>VEGO GOOD FOOD INC</t>
  </si>
  <si>
    <t>BBC USA LLC</t>
  </si>
  <si>
    <t>COCOA EXPERIENCE INC</t>
  </si>
  <si>
    <t>J(2) HEALTH LLC</t>
  </si>
  <si>
    <t>SUGAROX CANDY STUDIO LLC</t>
  </si>
  <si>
    <t>ZAZUBEAN ORGANIC CHOCOLATES</t>
  </si>
  <si>
    <t>GOOD CHOCOLATE, THE</t>
  </si>
  <si>
    <t>KATJES USA INC</t>
  </si>
  <si>
    <t>LIQUID OTC LLC DBA LOL</t>
  </si>
  <si>
    <t>RANA MEAL SOLUTIONS, LLC</t>
  </si>
  <si>
    <t>PLANTS TO FOOD LLC</t>
  </si>
  <si>
    <t>NONGSHIM AMERICA, INC.</t>
  </si>
  <si>
    <t>KIKKOMAN INTERNATIONAL INC</t>
  </si>
  <si>
    <t>BOTTICELLI FOODS LLC</t>
  </si>
  <si>
    <t>VASINEE FOOD CORPORATION</t>
  </si>
  <si>
    <t>DELGROSSO FOODS INC</t>
  </si>
  <si>
    <t>NUOVO PASTA PRODUCTIONS LTD</t>
  </si>
  <si>
    <t>MISHIMA FOODS USA INC</t>
  </si>
  <si>
    <t>FAMILY FOODS INT'L INC</t>
  </si>
  <si>
    <t>AMERICAN ROLAND FOOD LLC</t>
  </si>
  <si>
    <t>GEORGE E DELALLO COMPANY</t>
  </si>
  <si>
    <t>PASTIAMOCI USA INC</t>
  </si>
  <si>
    <t>JFC INTERNATIONAL INC.</t>
  </si>
  <si>
    <t>ANDRE PROST INC</t>
  </si>
  <si>
    <t>MAINE COAST SEA VEGETABLES INC</t>
  </si>
  <si>
    <t>LEE KUM KEE (USA) INC</t>
  </si>
  <si>
    <t>MR KOOKS INC</t>
  </si>
  <si>
    <t>ALLIED OLD ENGLISH INC</t>
  </si>
  <si>
    <t>AL DENTE PASTA COMPANY</t>
  </si>
  <si>
    <t>SNAPDRAGON FOODS LLC</t>
  </si>
  <si>
    <t>DAVES GOURMET LLC</t>
  </si>
  <si>
    <t>JAPAN GOLD USA</t>
  </si>
  <si>
    <t>TERRY HO PRODUCTS LLC</t>
  </si>
  <si>
    <t>CENTO FINE FOODS/ ALANRIC FOOD</t>
  </si>
  <si>
    <t>MARUKAN VINEGAR USA INC</t>
  </si>
  <si>
    <t>MARUKOME USA INC.</t>
  </si>
  <si>
    <t>GOLDEN WEST SPECIALTY FOODS</t>
  </si>
  <si>
    <t>PREFERRED BRANDS INTL INC</t>
  </si>
  <si>
    <t>MUTTI USA INC</t>
  </si>
  <si>
    <t>PASSAGE FOODS LLC</t>
  </si>
  <si>
    <t>WORLD FINER FOODS..</t>
  </si>
  <si>
    <t>PRODOTTI MEDITERRANEI</t>
  </si>
  <si>
    <t>DAESANG AMERICA INC</t>
  </si>
  <si>
    <t>POMI USA INC</t>
  </si>
  <si>
    <t>MRS MILLERS NOODLES LTD</t>
  </si>
  <si>
    <t>MICHAELS OF BROOKLYN</t>
  </si>
  <si>
    <t>RAOS SPECIALTY</t>
  </si>
  <si>
    <t>SEASNAX LLC NATURESNAX</t>
  </si>
  <si>
    <t>AB WORLD FOODS USA</t>
  </si>
  <si>
    <t>STRUMBA MEDIA LLC</t>
  </si>
  <si>
    <t>EMILIA FOODS NORTH AMERICA INC</t>
  </si>
  <si>
    <t>BAYCLIFF CO INC</t>
  </si>
  <si>
    <t>HUDSON VALLEY BRANDS LLC</t>
  </si>
  <si>
    <t>MEKHALA LIVING INC</t>
  </si>
  <si>
    <t>EDWARD &amp; SONS TRADING</t>
  </si>
  <si>
    <t>YAMASA CORPORATION USA</t>
  </si>
  <si>
    <t>SOURCE ATLANTIQUE</t>
  </si>
  <si>
    <t>JOYCE CHEN FOODS</t>
  </si>
  <si>
    <t>MORINAGA NUTRITIONAL FOOD</t>
  </si>
  <si>
    <t>GREAT EASTERN SUN</t>
  </si>
  <si>
    <t>LA TORTILLA FACTORY</t>
  </si>
  <si>
    <t>CARBONE FINE FOOD LLC</t>
  </si>
  <si>
    <t>CASA VISCO FINER FOODS</t>
  </si>
  <si>
    <t>RUMMO USA INC</t>
  </si>
  <si>
    <t>OMSOM INC</t>
  </si>
  <si>
    <t>ROYAL PACIFIC FOODS</t>
  </si>
  <si>
    <t>SONOMA GOURMET LLC</t>
  </si>
  <si>
    <t>A-SHA FOODS USA CO INC</t>
  </si>
  <si>
    <t>FOOD DIRECTIONS INC</t>
  </si>
  <si>
    <t>ACME IMPORT</t>
  </si>
  <si>
    <t>THAI CULINARY ARTS STUDIO LLC</t>
  </si>
  <si>
    <t>EURO USA TRADING CO INC</t>
  </si>
  <si>
    <t>GOODER FOODS INC</t>
  </si>
  <si>
    <t>AGRUSA INC</t>
  </si>
  <si>
    <t>SEGGIANO USA INC</t>
  </si>
  <si>
    <t>CUCINA ANTICA FOODS CORP</t>
  </si>
  <si>
    <t>MI RANCHO</t>
  </si>
  <si>
    <t>HARBAR LLC</t>
  </si>
  <si>
    <t>YO MAMAS FOODS LLC</t>
  </si>
  <si>
    <t>KITCHEN AND LOVE LLC</t>
  </si>
  <si>
    <t>DINAPOLI SPECIALTY FOODS LP</t>
  </si>
  <si>
    <t>ANDEAN DREAM LLC</t>
  </si>
  <si>
    <t>FINE ITALIAN FOOD</t>
  </si>
  <si>
    <t>FODY FOOD CO</t>
  </si>
  <si>
    <t>SUPERVALU</t>
  </si>
  <si>
    <t>GAROFALO USA INC</t>
  </si>
  <si>
    <t>EARTH TO KIDS INC</t>
  </si>
  <si>
    <t>ETHICAL BRANDS INC</t>
  </si>
  <si>
    <t>OA FOODS LLC</t>
  </si>
  <si>
    <t>INDIANLIFE FOOD CORP</t>
  </si>
  <si>
    <t>NEW FRONTIER FOODS INC</t>
  </si>
  <si>
    <t>CURRY LOVE</t>
  </si>
  <si>
    <t>SP GLOBAL LLC</t>
  </si>
  <si>
    <t>DI MARTINO INC</t>
  </si>
  <si>
    <t>MANINIS LLC</t>
  </si>
  <si>
    <t>SFOGLINI</t>
  </si>
  <si>
    <t>FELICETTI US INC</t>
  </si>
  <si>
    <t>PASTA SHOPPE LLC, THE</t>
  </si>
  <si>
    <t>BIG TREE FARMS</t>
  </si>
  <si>
    <t>REGA USA LLC</t>
  </si>
  <si>
    <t>SAUZ LLC</t>
  </si>
  <si>
    <t>SACLA NORTH AMERICA INC</t>
  </si>
  <si>
    <t>JYOTI NATURAL FOODS</t>
  </si>
  <si>
    <t>FLOUR AND WATER HOSPITALITY</t>
  </si>
  <si>
    <t>LUCKY FOODS LLC</t>
  </si>
  <si>
    <t>MARGARITAS TORTILLA FACTORY</t>
  </si>
  <si>
    <t>VIET PHU INC</t>
  </si>
  <si>
    <t>AMATOS SANDWICH SHOPS INC</t>
  </si>
  <si>
    <t>TRIBE 9 FOODS LLC</t>
  </si>
  <si>
    <t>PREMIER FOODS INC</t>
  </si>
  <si>
    <t>LEDO MARKETING LLC</t>
  </si>
  <si>
    <t>CONTES PASTA COMPANY INC</t>
  </si>
  <si>
    <t>HOBOKEN FARMS FOODS LLC</t>
  </si>
  <si>
    <t>RACCONTO</t>
  </si>
  <si>
    <t>NONNA FOODS LLC</t>
  </si>
  <si>
    <t>BC GOURMET USA INC</t>
  </si>
  <si>
    <t>SI VENTURES I LLC</t>
  </si>
  <si>
    <t>BOVES OF VERMONT</t>
  </si>
  <si>
    <t>LA REGINA DI SAN MARZANO USA</t>
  </si>
  <si>
    <t>FRIK AND FRAK FOODS LLC</t>
  </si>
  <si>
    <t>PIZZA GIRL INC</t>
  </si>
  <si>
    <t>TERLATO KITCHEN</t>
  </si>
  <si>
    <t>NEW YORK RAVIOLI AND PASTA</t>
  </si>
  <si>
    <t>MAC SPECIALTY FOODS</t>
  </si>
  <si>
    <t>NONNA LENA'S</t>
  </si>
  <si>
    <t>WAN HUA FOODS INC</t>
  </si>
  <si>
    <t>VANA LIFE FOODS LP</t>
  </si>
  <si>
    <t>HAKUBAKU USA INC</t>
  </si>
  <si>
    <t>VERMONT TORTILLA COMPANY</t>
  </si>
  <si>
    <t>D AND S PRODUCTS</t>
  </si>
  <si>
    <t>THREE FARM DAUGHTERS LLLP</t>
  </si>
  <si>
    <t>CHAD &amp; BARNEYS HPF INC</t>
  </si>
  <si>
    <t>QUATTROBIMBI IMPORTS</t>
  </si>
  <si>
    <t>LIVWELL FOODS INC</t>
  </si>
  <si>
    <t>MY COOKING BOX CORP</t>
  </si>
  <si>
    <t>PERFECT PASTA INC</t>
  </si>
  <si>
    <t>THE JERSEY TOMATO LLC</t>
  </si>
  <si>
    <t>LIDOS PASTA SAUCE LLC</t>
  </si>
  <si>
    <t>SAL AND JUDYS PRODUCTS</t>
  </si>
  <si>
    <t>QUALITY PASTA COMPANY LLC</t>
  </si>
  <si>
    <t>CHEF WALTERS FINE FOODS</t>
  </si>
  <si>
    <t>ALL CLEAN FOOD LLC</t>
  </si>
  <si>
    <t>EAT HAPPY KITCHEN INC</t>
  </si>
  <si>
    <t>NEW MED FOODS LLC</t>
  </si>
  <si>
    <t>ZEROODLE INC</t>
  </si>
  <si>
    <t>PRIMI FOODS CO</t>
  </si>
  <si>
    <t>CAMPO D'ORO USA INC</t>
  </si>
  <si>
    <t>FIRST AND LAST BAKERY</t>
  </si>
  <si>
    <t>SEA TANGLE NOODLE COMPANY</t>
  </si>
  <si>
    <t>ROSA FOOD PRODUCTS CO INC</t>
  </si>
  <si>
    <t>LAZY COOKER LLC</t>
  </si>
  <si>
    <t>SUMMIT IMPORT CORP</t>
  </si>
  <si>
    <t>YAMASA</t>
  </si>
  <si>
    <t>EON FOODS INTERNATIONAL LLC</t>
  </si>
  <si>
    <t>SYSTM MARKETS LLC</t>
  </si>
  <si>
    <t>FIBER GOURMET INC</t>
  </si>
  <si>
    <t>GINO ANGELINI FOODS</t>
  </si>
  <si>
    <t>UNGRAINED  PROVISIONS LLC</t>
  </si>
  <si>
    <t>JAR GOODS</t>
  </si>
  <si>
    <t>STAR ANISE FOODS LLC</t>
  </si>
  <si>
    <t>WHEAT REVIVAL COMPANY LLC, THE</t>
  </si>
  <si>
    <t>HOMIAH INC</t>
  </si>
  <si>
    <t>ST COUSAIR INC</t>
  </si>
  <si>
    <t>FIRMAS REP LLC DBA PASTAIO USA</t>
  </si>
  <si>
    <t>INAEXPO USA LTD CO</t>
  </si>
  <si>
    <t>AGT FOODS USA</t>
  </si>
  <si>
    <t>NIFTY NAPKIN INC</t>
  </si>
  <si>
    <t>LQC INC</t>
  </si>
  <si>
    <t>KINJABANG NOODLES INC</t>
  </si>
  <si>
    <t>WAN JA SHAN INTL</t>
  </si>
  <si>
    <t>SON FISH SAUCE USA</t>
  </si>
  <si>
    <t>WAVY WONDERS LLC</t>
  </si>
  <si>
    <t>24 VEGAN INC</t>
  </si>
  <si>
    <t>ICREST INTERNATIONAL LLC</t>
  </si>
  <si>
    <t>RISING SUN FARMS INC</t>
  </si>
  <si>
    <t>YINGS KITCHEN INC</t>
  </si>
  <si>
    <t>FUSION GOURMET INC</t>
  </si>
  <si>
    <t>AISLE 8 INC</t>
  </si>
  <si>
    <t>BXPRESSION LLC</t>
  </si>
  <si>
    <t>SAHANA AYURVEDIC PRODUCTS INC</t>
  </si>
  <si>
    <t>WYNNS KITCHEN</t>
  </si>
  <si>
    <t>MISOHEAT LLC</t>
  </si>
  <si>
    <t>GREENFIELD PRODUCTS LLC</t>
  </si>
  <si>
    <t>MCCALL FARMS INC</t>
  </si>
  <si>
    <t>MCCAIN FOODS USA</t>
  </si>
  <si>
    <t>DOLE PACKAGED FOODS COMPANY</t>
  </si>
  <si>
    <t>OREGON FRUIT PRODUCTS LLC</t>
  </si>
  <si>
    <t>MICHAEL ANGELOS GOURMET FOODS</t>
  </si>
  <si>
    <t>KAROUN DAIRIES LLC</t>
  </si>
  <si>
    <t>ARRIBA FOODS LLC</t>
  </si>
  <si>
    <t>PASTORELLI FOOD PRODUCTS</t>
  </si>
  <si>
    <t>SANDERSON SPECIALTY FOODS INC</t>
  </si>
  <si>
    <t>GIAS FOODS INC</t>
  </si>
  <si>
    <t>TW GARNER FOOD CO</t>
  </si>
  <si>
    <t>BEK FOODS LLC</t>
  </si>
  <si>
    <t>KATIES PIZZA AND PASTA LLC</t>
  </si>
  <si>
    <t>KODIAK CAKES LLC</t>
  </si>
  <si>
    <t>SINCO INC</t>
  </si>
  <si>
    <t>RENFRO FOODS INC</t>
  </si>
  <si>
    <t>B BOYS INC</t>
  </si>
  <si>
    <t>MATERNE NORTH AMERICA CORP</t>
  </si>
  <si>
    <t>SAUCE CLUB LLC</t>
  </si>
  <si>
    <t>ALLEGRO FINE FOODS INC.</t>
  </si>
  <si>
    <t>HARVEST FOOD GROUP INC</t>
  </si>
  <si>
    <t>DEMERS FOOD GROUP INC.</t>
  </si>
  <si>
    <t>NOKA LLC</t>
  </si>
  <si>
    <t>SEAPOINT FARMS, LLC</t>
  </si>
  <si>
    <t>JASPER WYMAN &amp; SON..</t>
  </si>
  <si>
    <t>PALERMO VILLA INC</t>
  </si>
  <si>
    <t>EL PINTO</t>
  </si>
  <si>
    <t>SUPERIOR FOODS INC</t>
  </si>
  <si>
    <t>EVERGREEN</t>
  </si>
  <si>
    <t>PASCO ONIONS  LTD</t>
  </si>
  <si>
    <t>GRILLOS PICKLES LLC</t>
  </si>
  <si>
    <t>SCENIC FRUIT COMPANY</t>
  </si>
  <si>
    <t>DESERT PEPPER TRADING CO</t>
  </si>
  <si>
    <t>VALLEY FINE FOODS CO INC</t>
  </si>
  <si>
    <t>FANTE INC</t>
  </si>
  <si>
    <t>MANZANA PRODUCTS CO INC</t>
  </si>
  <si>
    <t>CAULIPOWER</t>
  </si>
  <si>
    <t>SAN JUAN SALSA CO</t>
  </si>
  <si>
    <t>FLAGSHIP FOOD GROUP LLC</t>
  </si>
  <si>
    <t>SEAL THE SEASONS INC</t>
  </si>
  <si>
    <t>ITALPIZZA USA INC</t>
  </si>
  <si>
    <t>CHICAGO IMPORTING CO</t>
  </si>
  <si>
    <t>Manzo Food Sales.</t>
  </si>
  <si>
    <t>NATURAL ROCKS ICE CO</t>
  </si>
  <si>
    <t>AMERICAN HALAL CO INC</t>
  </si>
  <si>
    <t>TWELVE GRAPES OF CALIFORNIA</t>
  </si>
  <si>
    <t>SOMOS AMIGOS INC</t>
  </si>
  <si>
    <t>CRYSTAL CREAMERY</t>
  </si>
  <si>
    <t>OPEN RANGE BEEF LLC</t>
  </si>
  <si>
    <t>CHIP VALLEY SALSA COMPANY LLC</t>
  </si>
  <si>
    <t>POBLANO FARM INC.</t>
  </si>
  <si>
    <t>JAIMES FOODS LLC</t>
  </si>
  <si>
    <t>WATTERSON FOODS INC</t>
  </si>
  <si>
    <t>PAPALOTE SALSA INC</t>
  </si>
  <si>
    <t>MARBA INTERNATIONAL LLC</t>
  </si>
  <si>
    <t>IMLAKESH ORGANICS</t>
  </si>
  <si>
    <t>SEVERINO PASTA MFG CO</t>
  </si>
  <si>
    <t>ALFREDO AIELLO ITALIAN FOODS</t>
  </si>
  <si>
    <t>TACUPETO CHIPS &amp; SALSA INC</t>
  </si>
  <si>
    <t>GOOD CULTURE LLC</t>
  </si>
  <si>
    <t>MOMO ORCHARD HOLDINGS INC</t>
  </si>
  <si>
    <t>ROOTED INNOVATIONS INC</t>
  </si>
  <si>
    <t>MDBC LLC</t>
  </si>
  <si>
    <t>YUCATAN FOODS LP</t>
  </si>
  <si>
    <t>CLASSIC COOKING LLC</t>
  </si>
  <si>
    <t>TOBY'S FAMILY FOODS LLC</t>
  </si>
  <si>
    <t>2842084 ONTARIO INC</t>
  </si>
  <si>
    <t>TACODELI AFTER 3 LLC</t>
  </si>
  <si>
    <t>CREDO FOODS PBC</t>
  </si>
  <si>
    <t>JALAPA JAR</t>
  </si>
  <si>
    <t>TABLE 87 FROZEN LLC</t>
  </si>
  <si>
    <t>LE MAISON LE GRAND</t>
  </si>
  <si>
    <t>OCEAN APPROVED INC</t>
  </si>
  <si>
    <t>SALSA QUEEN LLC</t>
  </si>
  <si>
    <t>TRINITY FROZEN FOODS LLC</t>
  </si>
  <si>
    <t>POWER PLAY DISTRIBUTORS LLC</t>
  </si>
  <si>
    <t>BABA SMALL BATCH LLC</t>
  </si>
  <si>
    <t>CLINT'S PICANTE INC</t>
  </si>
  <si>
    <t>STAHLBUSH ISLAND FARMS INC</t>
  </si>
  <si>
    <t>EAT PIZZA</t>
  </si>
  <si>
    <t>IMOS FOODS INC</t>
  </si>
  <si>
    <t>BONFIRE BURRITOS LLC</t>
  </si>
  <si>
    <t>ALEXANDER VALLEY GOURMET LLC</t>
  </si>
  <si>
    <t>FILTHY FOOD, LLC</t>
  </si>
  <si>
    <t>GOOD FOOD MADE SIMPLE LLC</t>
  </si>
  <si>
    <t>SNO PAC FOODS</t>
  </si>
  <si>
    <t>TEXAS LEGENDS FOODS</t>
  </si>
  <si>
    <t>MESA SALSA CO</t>
  </si>
  <si>
    <t>GOVERDEN US IN</t>
  </si>
  <si>
    <t>HALVANA INC</t>
  </si>
  <si>
    <t>TATEMADA LLC</t>
  </si>
  <si>
    <t>CLO-CLO VEGAN FOODS LLC</t>
  </si>
  <si>
    <t>LOPAUS POINT LLC</t>
  </si>
  <si>
    <t>BETTER BEAN</t>
  </si>
  <si>
    <t>TONY'S TEJAS SALSA</t>
  </si>
  <si>
    <t>DIG IN FDS LLC DBA SIMMER FOOD</t>
  </si>
  <si>
    <t>ACAI ROOTS INC</t>
  </si>
  <si>
    <t>BAGELISTA LLC</t>
  </si>
  <si>
    <t>VIBRANT HEALTH PRODUCTS, INC.</t>
  </si>
  <si>
    <t>WISECHOICE FOODS LLC</t>
  </si>
  <si>
    <t>CAPE COD SELECT LLC</t>
  </si>
  <si>
    <t>LOCA FOODS INC</t>
  </si>
  <si>
    <t>KFI INC</t>
  </si>
  <si>
    <t>RADER FARMS</t>
  </si>
  <si>
    <t>CAPPELLO'S INC</t>
  </si>
  <si>
    <t>KATZ GLUTEN FREE</t>
  </si>
  <si>
    <t>BONAFIDE PROVISIONS LLC</t>
  </si>
  <si>
    <t>BASE CULTURE LLC</t>
  </si>
  <si>
    <t>DEEP FOODS INC</t>
  </si>
  <si>
    <t>BEECHER'S HAND MADE CHEESE LLC</t>
  </si>
  <si>
    <t>BLENDER BITES HOLDINGS LTD</t>
  </si>
  <si>
    <t>VILLITA AVOCADOS INC</t>
  </si>
  <si>
    <t>CARBONAUT LLC</t>
  </si>
  <si>
    <t>HEIN FAMILY KITCHEN LLC</t>
  </si>
  <si>
    <t>GREENLITE FOOD LTD</t>
  </si>
  <si>
    <t>OUTER AISLE GOURMET LLC</t>
  </si>
  <si>
    <t>P A BELLE LLC</t>
  </si>
  <si>
    <t>SAGE V FOODS</t>
  </si>
  <si>
    <t>KIDFRESH</t>
  </si>
  <si>
    <t>GOOATS LLC</t>
  </si>
  <si>
    <t>FLUENTI LLC</t>
  </si>
  <si>
    <t>DARING FOODS INC</t>
  </si>
  <si>
    <t>FABALISH INC</t>
  </si>
  <si>
    <t>ELEVATION BRANDS LLC</t>
  </si>
  <si>
    <t>JULIANS RECIPE LLC</t>
  </si>
  <si>
    <t>BFREE FOODS USA INC</t>
  </si>
  <si>
    <t>802 VT FROZEN LLC</t>
  </si>
  <si>
    <t>SUN NOODLE NEW JERSEY LLC</t>
  </si>
  <si>
    <t>OMENA ORGANICS</t>
  </si>
  <si>
    <t>LOVE STRUCK INC</t>
  </si>
  <si>
    <t>STONE AND SKILLET LLC</t>
  </si>
  <si>
    <t>MAMMA CHIA</t>
  </si>
  <si>
    <t>ATX SPECIALTY FOODS</t>
  </si>
  <si>
    <t>BERLIN NATURAL BAKERY</t>
  </si>
  <si>
    <t>NAKED INFUSIONS</t>
  </si>
  <si>
    <t>GOLDEN WEST TRADING INC.</t>
  </si>
  <si>
    <t>DOGTOWN PIZZA LLC</t>
  </si>
  <si>
    <t>THREE BAKERS</t>
  </si>
  <si>
    <t>PINSA LOVE</t>
  </si>
  <si>
    <t>ALIYAS FOODS LIMITED</t>
  </si>
  <si>
    <t>THIRTY ACRE FARM RULES!</t>
  </si>
  <si>
    <t xml:space="preserve">DIVINE PASTA COMPANY          </t>
  </si>
  <si>
    <t>KETO BUNS LTD</t>
  </si>
  <si>
    <t>SHAW BAKERS LLC</t>
  </si>
  <si>
    <t>AMAZON PLANET</t>
  </si>
  <si>
    <t>BOOMERANG'S FOODS INC</t>
  </si>
  <si>
    <t>HOTALING AND CO LLC</t>
  </si>
  <si>
    <t>JESUSITAS SALSA FRESCA LLC</t>
  </si>
  <si>
    <t>TOP SHELL LLC</t>
  </si>
  <si>
    <t>HELION FOOD USA</t>
  </si>
  <si>
    <t>SAFER PLATE LLC</t>
  </si>
  <si>
    <t>OUTSIDE THE BREADBOX</t>
  </si>
  <si>
    <t>ROLIROTI</t>
  </si>
  <si>
    <t>BEDROCK BAKING LLC</t>
  </si>
  <si>
    <t>VEGAN SUNDAY SUPPER INC</t>
  </si>
  <si>
    <t>SUNFRESH FOOD INC</t>
  </si>
  <si>
    <t>M AND P GASTRONOMY INC</t>
  </si>
  <si>
    <t>RUSHMORE SUPERFOODS LLC</t>
  </si>
  <si>
    <t>COOK SAN FRANCISCO LLC</t>
  </si>
  <si>
    <t>MART FROZEN FOODS LLC</t>
  </si>
  <si>
    <t>TURLOCK BAKERY PRODUCTS</t>
  </si>
  <si>
    <t>FOND BONE BROTH LLC</t>
  </si>
  <si>
    <t>LJL ENTERPRISES INC</t>
  </si>
  <si>
    <t>SWEET NOTE BAKERY INC</t>
  </si>
  <si>
    <t>ROROS BAKING COMPANY LLC</t>
  </si>
  <si>
    <t>WHEAT MONTANA FARMS INC</t>
  </si>
  <si>
    <t>CHARLES &amp; ALICE INC</t>
  </si>
  <si>
    <t>JULIANS FOODS LLC</t>
  </si>
  <si>
    <t>HEARTLAND SUPERFOODS LLC</t>
  </si>
  <si>
    <t>MAIZE FOODS LLC</t>
  </si>
  <si>
    <t>BROTHERS GERARD BAKING CO LLC</t>
  </si>
  <si>
    <t>WACKY APPLE COMPANY</t>
  </si>
  <si>
    <t>ANGELS BAKERY USA LLC</t>
  </si>
  <si>
    <t>DOMINEX NATURAL FOODS LLC</t>
  </si>
  <si>
    <t>MYBREAD GLUTEN FREE BAKERY</t>
  </si>
  <si>
    <t>ETHAN HOLMES</t>
  </si>
  <si>
    <t>INTERNATIONAL DELIGHTS LLC</t>
  </si>
  <si>
    <t>CASSAVA BREADS LLC</t>
  </si>
  <si>
    <t>SOLANA GOLD ORGANICS</t>
  </si>
  <si>
    <t>PLANTED VENTURES LLC</t>
  </si>
  <si>
    <t>LOLLYS FOODS INC</t>
  </si>
  <si>
    <t>MYRTLE GREENS</t>
  </si>
  <si>
    <t>FERMENTED GARDEN LLC</t>
  </si>
  <si>
    <t>CHATTEM INCORPORATED</t>
  </si>
  <si>
    <t>MEDTECH PRODUCTS INC</t>
  </si>
  <si>
    <t>NFI CONSUMER PRODUCTS</t>
  </si>
  <si>
    <t>NIAGARA BOTTLING LLC.</t>
  </si>
  <si>
    <t>BEVCO INC</t>
  </si>
  <si>
    <t>SUNDANCE BEVERAGE</t>
  </si>
  <si>
    <t>MOUNTAIN MIST</t>
  </si>
  <si>
    <t>ESSENTIA SUB LLC</t>
  </si>
  <si>
    <t>SAEGERTOWN BEVERAGES</t>
  </si>
  <si>
    <t>CROSSROADS BEVERAGE GROUP LLC</t>
  </si>
  <si>
    <t>JJ MARTIN GROUP LLC</t>
  </si>
  <si>
    <t>ROCKLINE INDUSTRIES, INC.</t>
  </si>
  <si>
    <t>F GAVINA &amp; SONS INC</t>
  </si>
  <si>
    <t>COPPER MOON COFFEE LLC</t>
  </si>
  <si>
    <t>TALKING RAIN BEVERAGE CO</t>
  </si>
  <si>
    <t>AVADIM HEALTH INC</t>
  </si>
  <si>
    <t>DAHL TECH PLASTICS</t>
  </si>
  <si>
    <t>ABSOPURE WATER COMPANY</t>
  </si>
  <si>
    <t>QCK LLC</t>
  </si>
  <si>
    <t>EIGHT OCLOCK COFFEE CO</t>
  </si>
  <si>
    <t>CHARLOTTES WEB</t>
  </si>
  <si>
    <t>MCKD HOLDINGS LLC</t>
  </si>
  <si>
    <t>UNIQUE BEVERAGE LLC</t>
  </si>
  <si>
    <t>HENAN INTERNATIONAL INC</t>
  </si>
  <si>
    <t>TELEBRANDS CORPORATION</t>
  </si>
  <si>
    <t>MEDTERRA CBD LLC</t>
  </si>
  <si>
    <t>SKY BLUE WATER INC</t>
  </si>
  <si>
    <t>NATURES HEALTH CONNECTION INC</t>
  </si>
  <si>
    <t>CREEKSIDE SPRINGS LLC</t>
  </si>
  <si>
    <t>MAGNETIC SPRINGS WATER CO LLC</t>
  </si>
  <si>
    <t>UNIX HOLDINGS LLC</t>
  </si>
  <si>
    <t>UETEK</t>
  </si>
  <si>
    <t>COFFEE HOLDING COMPANY INC</t>
  </si>
  <si>
    <t>PROSPERA CORPORATION</t>
  </si>
  <si>
    <t>DILLANOS COFFEE ROASTERS INC</t>
  </si>
  <si>
    <t>LAVAZZA PREMIUM COFFEES CORP</t>
  </si>
  <si>
    <t>305 COFFEE ROASTERS LLC</t>
  </si>
  <si>
    <t>KAFFE MAGNUM OPUS</t>
  </si>
  <si>
    <t>JANS ENTERPRISES DBA WIRA CO</t>
  </si>
  <si>
    <t>MOUNTANOS FAMILY COFFEE &amp; TEA</t>
  </si>
  <si>
    <t>GOSH THATS GOOD BRAND</t>
  </si>
  <si>
    <t>HARVEST ROASTING</t>
  </si>
  <si>
    <t>TEA AROMA INC</t>
  </si>
  <si>
    <t>CAFFE DARTE</t>
  </si>
  <si>
    <t>MCSTEVENS INC</t>
  </si>
  <si>
    <t>COFFEE UNLIMITED LLC</t>
  </si>
  <si>
    <t>COSTELLINIS LLC</t>
  </si>
  <si>
    <t>PARADISE BEVERAGES INC</t>
  </si>
  <si>
    <t>UNITED COFFEE &amp; TEA</t>
  </si>
  <si>
    <t>NORTH AMERICA FOOD &amp; BEVERAGE</t>
  </si>
  <si>
    <t>COFFEE CITY USA LLC</t>
  </si>
  <si>
    <t>COFFEE &amp; FILTERS DIRECT INC</t>
  </si>
  <si>
    <t>KALDIS COFFEE ROASTING CO</t>
  </si>
  <si>
    <t>PAPANICHOLAS COFFEE</t>
  </si>
  <si>
    <t>CJ PRODUCTS INC</t>
  </si>
  <si>
    <t>NFCGC RETAIL LLC</t>
  </si>
  <si>
    <t>COMMUNITY COFFEE CO LLC</t>
  </si>
  <si>
    <t>BLUEBIRD BOTANICALS</t>
  </si>
  <si>
    <t>GLOBAL PRODUCT MANAGEMENT INC.</t>
  </si>
  <si>
    <t>INFIRST HEALTHCARE INC</t>
  </si>
  <si>
    <t>BIOCODEX INC</t>
  </si>
  <si>
    <t>BOOST OXYGEN LLC</t>
  </si>
  <si>
    <t>IGNITE BRANDS LLC</t>
  </si>
  <si>
    <t>BEECH NUT NUTRITION CORP</t>
  </si>
  <si>
    <t>KINDERFARMS LLC</t>
  </si>
  <si>
    <t>INITIATIVE FOODS</t>
  </si>
  <si>
    <t>MEAD JOHNSON &amp; COMPANY</t>
  </si>
  <si>
    <t>PARFUMS DE COEUR LTD</t>
  </si>
  <si>
    <t>THE VILLAGE COMPANY LLC</t>
  </si>
  <si>
    <t>NATERRA INTERNATIONAL INC</t>
  </si>
  <si>
    <t>BATH ACCESSORIES CO</t>
  </si>
  <si>
    <t>NATIONAL RETAIL SOLUTIONS INC</t>
  </si>
  <si>
    <t>MADIROCK INC</t>
  </si>
  <si>
    <t>US COTTON LLC</t>
  </si>
  <si>
    <t>DIAMOND CRYSTAL SALES LLC</t>
  </si>
  <si>
    <t>FAYGO BEVERAGES INCORPORATED</t>
  </si>
  <si>
    <t>COCO LOPEZ INC</t>
  </si>
  <si>
    <t>ORCA BEVERAGE INC</t>
  </si>
  <si>
    <t>3RD AVE PARTNERS LLC</t>
  </si>
  <si>
    <t>SFS/BROOKLYN BOTTLING GROUP</t>
  </si>
  <si>
    <t>SPRECHER BREWING CO LLC</t>
  </si>
  <si>
    <t>KRIER FOODS INC</t>
  </si>
  <si>
    <t>BRISTOL FARMS</t>
  </si>
  <si>
    <t>H&amp;H PRODUCTS COMPANY</t>
  </si>
  <si>
    <t>BARMALADE LLC</t>
  </si>
  <si>
    <t>BEVOLUTION GROUP</t>
  </si>
  <si>
    <t>HOT BEV LLC</t>
  </si>
  <si>
    <t>MAYSON FOOD PRODUCTS INC</t>
  </si>
  <si>
    <t>CRAFT GINGER ALE LLC</t>
  </si>
  <si>
    <t>WILD BILLS OLDE FASHIONED SODA</t>
  </si>
  <si>
    <t>CALDERONI PRODUCT MANAGEMENT</t>
  </si>
  <si>
    <t>AROMA NATURALS.</t>
  </si>
  <si>
    <t>HOMEOLAB INTERNATIONAL CAN INC</t>
  </si>
  <si>
    <t>JA COSMETICS US INC</t>
  </si>
  <si>
    <t>REVLON</t>
  </si>
  <si>
    <t>PACIFIC WORLD CORPORATION</t>
  </si>
  <si>
    <t>MARKWINS BEAUTY PRODUCTS</t>
  </si>
  <si>
    <t>UNIVERSAL RAZOR INDUSTRIES LLC</t>
  </si>
  <si>
    <t>HFC PRESTIGE INTERNATIONAL US</t>
  </si>
  <si>
    <t>SUPER MARKETING INC</t>
  </si>
  <si>
    <t>BAYER CORPORATION</t>
  </si>
  <si>
    <t>BLISTEX INCORPORATED</t>
  </si>
  <si>
    <t>ARMSTRONG PHARMACEUTICALS</t>
  </si>
  <si>
    <t>CARMA LABORATORIES</t>
  </si>
  <si>
    <t>MENTHOLATUM COMPANY</t>
  </si>
  <si>
    <t>B F ASCHER</t>
  </si>
  <si>
    <t>BELMORA LLC</t>
  </si>
  <si>
    <t>NATURES JEANNIE INC</t>
  </si>
  <si>
    <t>MERIX PHARMACEUTICAL CORP</t>
  </si>
  <si>
    <t>TEMPAGENIX LLC</t>
  </si>
  <si>
    <t>BFY LLC</t>
  </si>
  <si>
    <t>CRANE USA INC</t>
  </si>
  <si>
    <t>SOCIUS CARE LLC</t>
  </si>
  <si>
    <t>OAKHURST CO</t>
  </si>
  <si>
    <t>APPLIED BIOLOGICAL LABORATORIE</t>
  </si>
  <si>
    <t>RB HEALTH US LLC</t>
  </si>
  <si>
    <t>BT REMEDIES LLC</t>
  </si>
  <si>
    <t>MARQUE OF BRANDS AMERICAS LLC</t>
  </si>
  <si>
    <t>THRIVING BRANDS LLC</t>
  </si>
  <si>
    <t>DEODORANT STONES OF AMERICA</t>
  </si>
  <si>
    <t>BARE PERFORMANCE NUTRITION LLC</t>
  </si>
  <si>
    <t>GREENWOOD BRANDS LLC</t>
  </si>
  <si>
    <t>LIFELAB HEALTH LLC</t>
  </si>
  <si>
    <t>GUARDIAN DRUG COMPANY INC</t>
  </si>
  <si>
    <t>ACTM LLC</t>
  </si>
  <si>
    <t>ALCON LABORATORIES INC</t>
  </si>
  <si>
    <t>BAUSCH AND LOMB AMERICAS INC</t>
  </si>
  <si>
    <t>ALLERGAN USA INC</t>
  </si>
  <si>
    <t>ALVA AMCO PHARMACAL CO INC</t>
  </si>
  <si>
    <t>MCKEON PRODUCTS CO</t>
  </si>
  <si>
    <t>OCUSOFT</t>
  </si>
  <si>
    <t>PERFECTA PRODUCTS INC</t>
  </si>
  <si>
    <t>GENOMMA LAB USA INC</t>
  </si>
  <si>
    <t>HEAROS LLC</t>
  </si>
  <si>
    <t>BRUDER HEALTHCARE COMPANY</t>
  </si>
  <si>
    <t>BLAINE LABS</t>
  </si>
  <si>
    <t>NANO MAGIC LLC</t>
  </si>
  <si>
    <t>PRO-OPTICS LLC</t>
  </si>
  <si>
    <t>HENRY THAYER COMPANY</t>
  </si>
  <si>
    <t>AHAVA NA LLC</t>
  </si>
  <si>
    <t>MASON VITAMINS INC</t>
  </si>
  <si>
    <t>INVERNESS MEDICAL LLC</t>
  </si>
  <si>
    <t>TRIGG LABORATORIES INC</t>
  </si>
  <si>
    <t>DIVA INTERNATIONAL INC</t>
  </si>
  <si>
    <t>THE FLEX COMPANY</t>
  </si>
  <si>
    <t>CORA</t>
  </si>
  <si>
    <t>NATURALENA BRANDS INC</t>
  </si>
  <si>
    <t>NANNOCARE INC</t>
  </si>
  <si>
    <t>EDGEWELL PERSONAL CARE LLC</t>
  </si>
  <si>
    <t>KT HEALTH</t>
  </si>
  <si>
    <t>ACME UNITED</t>
  </si>
  <si>
    <t>DOME INDUSTRIES</t>
  </si>
  <si>
    <t>MODULAR THERMAL TECHNOLOGIES</t>
  </si>
  <si>
    <t>BENTLIN PRODUCTS LLC</t>
  </si>
  <si>
    <t>VI-JON INC</t>
  </si>
  <si>
    <t>MEDLINE INDUSTRIES INC</t>
  </si>
  <si>
    <t>ASO LLC</t>
  </si>
  <si>
    <t>KC PHARMACEUTICALS INC</t>
  </si>
  <si>
    <t>KDC ONE COSMETIC LABORATORIES</t>
  </si>
  <si>
    <t>PREMIER BRANDS OF AMERICA INC.</t>
  </si>
  <si>
    <t>BUG BITE BLASTER</t>
  </si>
  <si>
    <t>MANITOBA HARVEST HEMP FOODS</t>
  </si>
  <si>
    <t>REPRISE HEALTH</t>
  </si>
  <si>
    <t>BLOOM NU LLC</t>
  </si>
  <si>
    <t>BLUE ZEBRA BRANDS INC</t>
  </si>
  <si>
    <t>HIGH RIDGE BRANDS</t>
  </si>
  <si>
    <t>ULTRA STANDARD DISTRIBUTORS</t>
  </si>
  <si>
    <t>STRAIGHT ARROW PRODUCTS INC</t>
  </si>
  <si>
    <t>AMERICAN INTERNATIONAL IND</t>
  </si>
  <si>
    <t>RENPURE LLC</t>
  </si>
  <si>
    <t>INSPIRED BEAUTY BRANDS INC.</t>
  </si>
  <si>
    <t>BIO CREATIVE LABS</t>
  </si>
  <si>
    <t>AFAM CONCEPT INC</t>
  </si>
  <si>
    <t>NEOTERIC COSMETICS INC</t>
  </si>
  <si>
    <t>SOCOZY</t>
  </si>
  <si>
    <t>CONAIR CORPORATION</t>
  </si>
  <si>
    <t>GOODY PRODUCTS INC</t>
  </si>
  <si>
    <t>KAZ USA INC</t>
  </si>
  <si>
    <t>J&amp;D BRUSH CO LLC</t>
  </si>
  <si>
    <t>BELCO DISTRIBUTORS</t>
  </si>
  <si>
    <t>RENAISSANCE BEAUTY INC</t>
  </si>
  <si>
    <t>THE WELLA CORPORATION</t>
  </si>
  <si>
    <t>DEVELOPLUS INC</t>
  </si>
  <si>
    <t>BELL PHARMACEUTICALS INC</t>
  </si>
  <si>
    <t>APHENA PHARMA SOLUTIONS-</t>
  </si>
  <si>
    <t>REESE PHARMACEUTICAL COMPANY</t>
  </si>
  <si>
    <t>PPC PHARMACEUTICALS INC</t>
  </si>
  <si>
    <t>HELLO HAZEL INC</t>
  </si>
  <si>
    <t>FOUNDATION CONSUMER HEALTHCARE</t>
  </si>
  <si>
    <t>SXWELL USA LLC</t>
  </si>
  <si>
    <t>OKAMOTO USA</t>
  </si>
  <si>
    <t>PROPHASE LABS INC</t>
  </si>
  <si>
    <t>GLOBAL PROTECTION CORP</t>
  </si>
  <si>
    <t>AAA PHARMACEUTICAL INC</t>
  </si>
  <si>
    <t>LNK INTERNATIONAL</t>
  </si>
  <si>
    <t>LIFESCAN INC...</t>
  </si>
  <si>
    <t>ROCHE DIABETES CARE INC</t>
  </si>
  <si>
    <t>ASCENSIA DIABETES CARE US INC</t>
  </si>
  <si>
    <t>2SAN LLC</t>
  </si>
  <si>
    <t>MEDICAL GROUP CARE LLC</t>
  </si>
  <si>
    <t>TRIVIDIA HEALTH INC</t>
  </si>
  <si>
    <t>WALT USA LLC</t>
  </si>
  <si>
    <t>MICROLIFE USA INC</t>
  </si>
  <si>
    <t>FORACARE INC</t>
  </si>
  <si>
    <t>MIDWAY IMPORTING INC</t>
  </si>
  <si>
    <t>SUNSHINE BOTTLING CO</t>
  </si>
  <si>
    <t>SATTWA CHAI</t>
  </si>
  <si>
    <t>SARPES BEVERAGES LLC</t>
  </si>
  <si>
    <t>TOWER LABORATORIES LTD</t>
  </si>
  <si>
    <t>DR GINGERS HEALTHCARE</t>
  </si>
  <si>
    <t>CCA INDUSTRIES INC</t>
  </si>
  <si>
    <t>SUNSTAR AMERICAS INC</t>
  </si>
  <si>
    <t>LG H&amp;H USA INC</t>
  </si>
  <si>
    <t>TRIUMPH PHARMACEUTICALS INC.</t>
  </si>
  <si>
    <t>DR G H TICHENOR ANTISEPTIC CO</t>
  </si>
  <si>
    <t>SENZACARE</t>
  </si>
  <si>
    <t>ORALABS INC</t>
  </si>
  <si>
    <t>ARCHTEK DENTAL LLC</t>
  </si>
  <si>
    <t>DR COLLINS INC</t>
  </si>
  <si>
    <t>WATER PIK INC</t>
  </si>
  <si>
    <t>MAUI BABE INC</t>
  </si>
  <si>
    <t>SUN BUM LLC</t>
  </si>
  <si>
    <t>WAHL CLIPPER CORP</t>
  </si>
  <si>
    <t>DUKE CANNON SUPPLY COMPANY</t>
  </si>
  <si>
    <t>GOJO INDUSTRIES INCORPORATED</t>
  </si>
  <si>
    <t>DIRTYBIRD ENERGY LLC</t>
  </si>
  <si>
    <t>JUST INGREDIENTS</t>
  </si>
  <si>
    <t>DESIGNER PROTEIN LLC</t>
  </si>
  <si>
    <t>AMAZING ORGANICS LLC</t>
  </si>
  <si>
    <t>I-HEALTH INC</t>
  </si>
  <si>
    <t>KERRY INGREDIENTS &amp; FLAVOURS</t>
  </si>
  <si>
    <t>CITRUS SYSTEMS INC</t>
  </si>
  <si>
    <t>JOHANNA BEVERAGE COMPANY</t>
  </si>
  <si>
    <t>NEW ORLEANS COFFEE CO INC</t>
  </si>
  <si>
    <t>MEADOW GOLD DAIRIES HAWAII</t>
  </si>
  <si>
    <t>UNCLE MATTS ORGANIC.</t>
  </si>
  <si>
    <t>CONNECTICUT CURRANT LLC</t>
  </si>
  <si>
    <t>MAMMA CHIA LLC</t>
  </si>
  <si>
    <t>SOLTI INC</t>
  </si>
  <si>
    <t>FLORIDAS NATURAL GROWERS</t>
  </si>
  <si>
    <t>GEM INDIAN RIVER SELECT LLC</t>
  </si>
  <si>
    <t>COCA COLA NORTH AMERICA</t>
  </si>
  <si>
    <t>TROPICANA PRODUCT SALES INC</t>
  </si>
  <si>
    <t>COMBE INCORPORATED</t>
  </si>
  <si>
    <t>PERIO INC</t>
  </si>
  <si>
    <t>WILDCAT WHOLESALE LLC</t>
  </si>
  <si>
    <t>DOLLAR SHAVE CLUB</t>
  </si>
  <si>
    <t>SI&amp;D US INC</t>
  </si>
  <si>
    <t>WILD WILLIES</t>
  </si>
  <si>
    <t>TWT DISTRIBUTION INC</t>
  </si>
  <si>
    <t>TREE TOP INCORPORATED</t>
  </si>
  <si>
    <t>DIAMOND DRINKS INC</t>
  </si>
  <si>
    <t>CHERRY CENTRAL INCORPORATED</t>
  </si>
  <si>
    <t>SUN HING FOODS INC</t>
  </si>
  <si>
    <t>SUNSATION INC</t>
  </si>
  <si>
    <t>PRIVATE PROJECTS INC</t>
  </si>
  <si>
    <t>KISKO PRODUCTS</t>
  </si>
  <si>
    <t>MACKIE INTERNATIONAL INC</t>
  </si>
  <si>
    <t>FLORIDA BABY FOOD CENTER INC</t>
  </si>
  <si>
    <t>BIG EASY BLENDS LLC</t>
  </si>
  <si>
    <t>WALTON &amp; POST INC</t>
  </si>
  <si>
    <t>COLOMA FROZEN FOODS INC</t>
  </si>
  <si>
    <t>MCCUTCHEON APPLE PRODUCTS</t>
  </si>
  <si>
    <t>ADMIRAL BEVERAGE CORPORATION</t>
  </si>
  <si>
    <t>AGROTRANSA</t>
  </si>
  <si>
    <t>PREMIUM BOTTLED WATERS LLC</t>
  </si>
  <si>
    <t>SUN RYPE PRODUCTS LTD</t>
  </si>
  <si>
    <t>NILO BRANDS INC</t>
  </si>
  <si>
    <t>NEW NISSI CORP</t>
  </si>
  <si>
    <t>HOOD RIVER JUICE COMPANY</t>
  </si>
  <si>
    <t>NIELSON CITRUS PRODUCTS CO</t>
  </si>
  <si>
    <t>MEIERS WINE CELLARS INC</t>
  </si>
  <si>
    <t>BIDDLE ENTERPRISES INC</t>
  </si>
  <si>
    <t>OCEAN SPRAY CRANBERRIES INC</t>
  </si>
  <si>
    <t>SUNSWEET GROWERS INC.</t>
  </si>
  <si>
    <t>LANGER JUICE COMPANY INC</t>
  </si>
  <si>
    <t>DPS BEVERAGES INC</t>
  </si>
  <si>
    <t>GRAND BRANDS</t>
  </si>
  <si>
    <t>APPLE AND EVE LLC</t>
  </si>
  <si>
    <t>BEIERSDORF INCORPORATED</t>
  </si>
  <si>
    <t>KAO BRANDS COMPANY</t>
  </si>
  <si>
    <t>GALDERMA LABORATORIES INC</t>
  </si>
  <si>
    <t>E T BROWNE DRUG CO INC</t>
  </si>
  <si>
    <t>FRUIT OF THE EARTH INC</t>
  </si>
  <si>
    <t>QUEST PRODUCTS INC</t>
  </si>
  <si>
    <t>PHARMACEUTICAL SPECIALTIES</t>
  </si>
  <si>
    <t>AUSTRALIAN GOLD</t>
  </si>
  <si>
    <t>KEY DISTRIBUTORS INC</t>
  </si>
  <si>
    <t>SALES &amp; PRODUCT SOLUTIONS</t>
  </si>
  <si>
    <t>OLEANDER BRANDS INTERNATIONAL</t>
  </si>
  <si>
    <t>JEAN PIERRE INC</t>
  </si>
  <si>
    <t>LOOK BEAUTY INC</t>
  </si>
  <si>
    <t>NAASAKLE INTERNATIONAL LLC</t>
  </si>
  <si>
    <t>DR SQUATCH INC</t>
  </si>
  <si>
    <t>LATHERING GOODNESS CO LLC</t>
  </si>
  <si>
    <t>HAYDEN PRODUCTS LLC</t>
  </si>
  <si>
    <t>IOVATE HEALTH SCIENCES USA INC</t>
  </si>
  <si>
    <t>WOODBOLT DISTRIBUTION LLC</t>
  </si>
  <si>
    <t>1ST PHORM INTERNATIONAL LLC</t>
  </si>
  <si>
    <t>PREMIUM WATERS INC</t>
  </si>
  <si>
    <t>NDS NUTRITION PRODUCTS INC</t>
  </si>
  <si>
    <t>NELSON BACH USA LTD</t>
  </si>
  <si>
    <t>REPUBLIC OF TEA.</t>
  </si>
  <si>
    <t>WM BOLTHOUSE FARMS INC</t>
  </si>
  <si>
    <t>EASTERN TEA CORPORATION</t>
  </si>
  <si>
    <t>TRANS HERBE INC</t>
  </si>
  <si>
    <t>NAVAJO MANUFACTURING COMPANY</t>
  </si>
  <si>
    <t>SPRAYCO</t>
  </si>
  <si>
    <t>LIL DRUG STORE</t>
  </si>
  <si>
    <t>CONVENIENCE KITS INTL</t>
  </si>
  <si>
    <t>LIVING ESSENTIALS</t>
  </si>
  <si>
    <t>NHS US LLC</t>
  </si>
  <si>
    <t>QUINCY BIOSCIENCE</t>
  </si>
  <si>
    <t>21ST CENTURY HEALTHCARE INC</t>
  </si>
  <si>
    <t>FORCE FACTOR LLC</t>
  </si>
  <si>
    <t>LOVE BEETS USA LLC</t>
  </si>
  <si>
    <t>VITACEUTICAL LABS..</t>
  </si>
  <si>
    <t>ALIVE &amp; WELL LLC</t>
  </si>
  <si>
    <t>TAISHO PHARMACEUTICAL CA INC</t>
  </si>
  <si>
    <t>NAC MARKETING CO LLC</t>
  </si>
  <si>
    <t>SYNERGY CHC CORP</t>
  </si>
  <si>
    <t>ALLIANCE PHARMA INC</t>
  </si>
  <si>
    <t>BODYHEALTHCOM LLC</t>
  </si>
  <si>
    <t>KSF ACQUISITION CORPORATION</t>
  </si>
  <si>
    <t>FILIPPO BERIO USA LTD</t>
  </si>
  <si>
    <t>BELL CARTER FOODS LLC</t>
  </si>
  <si>
    <t>BORGES USA INC</t>
  </si>
  <si>
    <t>ARMOUR SPECIALTY MARKETING</t>
  </si>
  <si>
    <t>SQUARE ENTERPRISES CORP</t>
  </si>
  <si>
    <t>LT FOODS AMERICAS, INC</t>
  </si>
  <si>
    <t>GIULIANOS SPECIALTY FOODS</t>
  </si>
  <si>
    <t>OREGON SEAFOODS LLC</t>
  </si>
  <si>
    <t>MIZKAN AMERICA INC</t>
  </si>
  <si>
    <t>SKYLINE CHILI, INC.</t>
  </si>
  <si>
    <t>CENTURY PACIFIC NORTH AMERICA</t>
  </si>
  <si>
    <t>CRAVE BETTER FOODS LLC</t>
  </si>
  <si>
    <t>LEGENDARY FOODS LLC</t>
  </si>
  <si>
    <t>GL MEZZETTA INC</t>
  </si>
  <si>
    <t>ACESUR NORTH AMERICA INC</t>
  </si>
  <si>
    <t>OVER EASY</t>
  </si>
  <si>
    <t>HOMESTAT FARM</t>
  </si>
  <si>
    <t>COLAVITA USA LLC</t>
  </si>
  <si>
    <t>WILD HIBISCUS FLOWER COMPANY</t>
  </si>
  <si>
    <t>CIRC LLC</t>
  </si>
  <si>
    <t>THE NAPOLEON CO</t>
  </si>
  <si>
    <t>CROWN PRINCE</t>
  </si>
  <si>
    <t>PURSE SEINE HOLDINGS LLC</t>
  </si>
  <si>
    <t>COLEWILLAIDAN LLC</t>
  </si>
  <si>
    <t>ITALFOODS INCORPORATED</t>
  </si>
  <si>
    <t>BONO USA INC</t>
  </si>
  <si>
    <t>SABLE AND ROSENFELD</t>
  </si>
  <si>
    <t>BOUNDARY BEND OLIVES INC</t>
  </si>
  <si>
    <t>PATAGONIA PROVISIONS INC</t>
  </si>
  <si>
    <t>LOTUS BAKERIES NORTH AMERICA.</t>
  </si>
  <si>
    <t>AMERICAN TUNA INC</t>
  </si>
  <si>
    <t>NATURES BEST LLC</t>
  </si>
  <si>
    <t>BETTER N BACON LLC</t>
  </si>
  <si>
    <t>CALIFORNIA OLIVE RANCH</t>
  </si>
  <si>
    <t>FOOD SPECIALTIES TRADING LLC</t>
  </si>
  <si>
    <t>NATURES BAKERY LLC</t>
  </si>
  <si>
    <t>STONEWALL KITCHEN</t>
  </si>
  <si>
    <t>BAKERS BREAKFAST COOKIES INC</t>
  </si>
  <si>
    <t>FB Wickles LLC</t>
  </si>
  <si>
    <t>ECOFISH</t>
  </si>
  <si>
    <t>OATS OVERNIGHT INC</t>
  </si>
  <si>
    <t>LA TOURANGELLE INC</t>
  </si>
  <si>
    <t>PRIMAL NUTRITION LLC</t>
  </si>
  <si>
    <t>FOODMATCH INC</t>
  </si>
  <si>
    <t>PONTI USA INC</t>
  </si>
  <si>
    <t>UNITED OLIVE OIL IMPORT CORP</t>
  </si>
  <si>
    <t>SEASON BRAND LLC</t>
  </si>
  <si>
    <t>PURELY ELIZABETH</t>
  </si>
  <si>
    <t>POSHI LLC</t>
  </si>
  <si>
    <t>FOUR PLUS GRANOLA</t>
  </si>
  <si>
    <t>SAFECATCH INC</t>
  </si>
  <si>
    <t>CATALINA SNACKS INC</t>
  </si>
  <si>
    <t>PLANET GOURMET INC</t>
  </si>
  <si>
    <t>FISH TALES USA BV</t>
  </si>
  <si>
    <t>ONE DEGREE ORGANICS</t>
  </si>
  <si>
    <t>THREE WISHES FOODS INC</t>
  </si>
  <si>
    <t>MICHELE'S GRANOLA LLC</t>
  </si>
  <si>
    <t>BOUNTIFUL BERRY INC</t>
  </si>
  <si>
    <t>SEVEN SUNDAYS LLC</t>
  </si>
  <si>
    <t>MAGIC SPOON INC</t>
  </si>
  <si>
    <t>MOLINO NICOLI USA INC</t>
  </si>
  <si>
    <t>LOVEBIRD FOODS LLC</t>
  </si>
  <si>
    <t>JESSICAS NATURAL FOODS</t>
  </si>
  <si>
    <t>LECLERC FOODS USA, INC.</t>
  </si>
  <si>
    <t>PALEONOLA</t>
  </si>
  <si>
    <t>GARDEN OF LIGHT INC</t>
  </si>
  <si>
    <t>GRANOLA FACTORY LLC</t>
  </si>
  <si>
    <t>SKEETER SNACKS LLC</t>
  </si>
  <si>
    <t>TAYLOR SHELLFISH COMPANY INC</t>
  </si>
  <si>
    <t>NUTHOUSE GRANOLA CO INC</t>
  </si>
  <si>
    <t>CHERRIES AND BERRIES LLC (DRY)</t>
  </si>
  <si>
    <t>NEW ENGLAND NATURAL BAKERS</t>
  </si>
  <si>
    <t>DRUPELY INC</t>
  </si>
  <si>
    <t>DELICIUS INC</t>
  </si>
  <si>
    <t>WILDWAY</t>
  </si>
  <si>
    <t>OLYRA FOODS INC</t>
  </si>
  <si>
    <t>FOOD FOR THE SOUTHERN SOUL LLC</t>
  </si>
  <si>
    <t>NONNA PIAS A DIVISION OF OCEAN</t>
  </si>
  <si>
    <t>PASTORES INC</t>
  </si>
  <si>
    <t>ROLLINGREENS LLC</t>
  </si>
  <si>
    <t>RICKS PICKS USA LLC</t>
  </si>
  <si>
    <t>ZEGO</t>
  </si>
  <si>
    <t>PACIFIC PICKLE WORKS</t>
  </si>
  <si>
    <t>LEE THOMPSON FAWCETT COMPANY</t>
  </si>
  <si>
    <t>KOSTERINA CORPORATION</t>
  </si>
  <si>
    <t>RIZZOLI CORPORATION OF AMERICA</t>
  </si>
  <si>
    <t>CHO AMERICA</t>
  </si>
  <si>
    <t>YEE-HAW PICKLE CO</t>
  </si>
  <si>
    <t>ST JEANS CANNERY LTD</t>
  </si>
  <si>
    <t>BONA FURTUNA NA LLC</t>
  </si>
  <si>
    <t>JCS TRADECOM INC</t>
  </si>
  <si>
    <t>REAL CEREAL COMPANY THE</t>
  </si>
  <si>
    <t>TERRA BREADS INC</t>
  </si>
  <si>
    <t>GARCIA DE LA CRUZ USA INC</t>
  </si>
  <si>
    <t>CHEFS LIFE CO LLC</t>
  </si>
  <si>
    <t>CATALAN GOURMET BONJALAR USA</t>
  </si>
  <si>
    <t>TOMS PERFECT 10 LLC</t>
  </si>
  <si>
    <t>AGRICOLA DUE VITTORIE SRL A SOCIO UNICO</t>
  </si>
  <si>
    <t>THE MAE DELI LTD</t>
  </si>
  <si>
    <t>PLANTSTRONG</t>
  </si>
  <si>
    <t>KELAPO COCONUT</t>
  </si>
  <si>
    <t>REDLANDS FARM HOLDING INC</t>
  </si>
  <si>
    <t>LADERA GRANOLA</t>
  </si>
  <si>
    <t>MCCLURE'S PICKLES</t>
  </si>
  <si>
    <t>LAURAS GOURMET GRANOLA</t>
  </si>
  <si>
    <t>MOUNTAIN RISE ORGANICS INC</t>
  </si>
  <si>
    <t>THAT PICKLE GUY INC</t>
  </si>
  <si>
    <t>CHUM FRUIT SNACKS USA INC</t>
  </si>
  <si>
    <t>COSMOS FOOD PRODUCTS INC</t>
  </si>
  <si>
    <t>EVOO FACTORY USA LLC</t>
  </si>
  <si>
    <t>BLUE HERON BAKERY</t>
  </si>
  <si>
    <t>CANAAN FAIR TRADE LLC</t>
  </si>
  <si>
    <t>BALLANTYNE FOODS N AMERICA INC</t>
  </si>
  <si>
    <t>MANFREDI BARBERA USA CORP</t>
  </si>
  <si>
    <t>MASSIVA LLC</t>
  </si>
  <si>
    <t>FOLK REVIVAL LLC</t>
  </si>
  <si>
    <t>PITTSBURGH PICKLE COMPANY</t>
  </si>
  <si>
    <t>TONY PACKO'S</t>
  </si>
  <si>
    <t>CROWN BRANDS INC</t>
  </si>
  <si>
    <t>RBCE INC</t>
  </si>
  <si>
    <t>STOKED OATS LTD</t>
  </si>
  <si>
    <t>FOOD FUTURE SYSTEMS INC</t>
  </si>
  <si>
    <t xml:space="preserve">Carandini USA </t>
  </si>
  <si>
    <t>INNOVATIVE BEVERAGE CONCEPTS</t>
  </si>
  <si>
    <t>MARCAMP FOODS LLC</t>
  </si>
  <si>
    <t>MOCHA NOLA LLC</t>
  </si>
  <si>
    <t>SICILIAN VILLAGE LP</t>
  </si>
  <si>
    <t>GOLDEN VALLEY VINEGAR</t>
  </si>
  <si>
    <t>GASTRONOMICAL INC</t>
  </si>
  <si>
    <t>MAMA LILS</t>
  </si>
  <si>
    <t>COLIVE INC</t>
  </si>
  <si>
    <t>BARI OLIVE OIL COMPANY</t>
  </si>
  <si>
    <t>KOMILI NATURAL FOODS AND SNACKS LLC</t>
  </si>
  <si>
    <t>NEVADA BRINING COMPANY</t>
  </si>
  <si>
    <t>1426828 ONTARIO INC</t>
  </si>
  <si>
    <t>ARISTON SPECIALTIES LLC</t>
  </si>
  <si>
    <t>ATLAS OLIVE OILS USA INC</t>
  </si>
  <si>
    <t>SANCHO FOOD AMERICA LLC</t>
  </si>
  <si>
    <t>SEVEN OAKS RANCH INC</t>
  </si>
  <si>
    <t>BE WESTBOURNE LLC</t>
  </si>
  <si>
    <t>BELLEI USA CORPORATION</t>
  </si>
  <si>
    <t>HOLY SMOKE LLC</t>
  </si>
  <si>
    <t>LETTIERI AND CO LTD</t>
  </si>
  <si>
    <t>BELLA VADO INC</t>
  </si>
  <si>
    <t>FRESH VINTAGE FARMS LLC</t>
  </si>
  <si>
    <t>APTERA IMPORTS INC</t>
  </si>
  <si>
    <t>CIUTI INTERNATIONAL INC</t>
  </si>
  <si>
    <t>KEFIPLANT INC</t>
  </si>
  <si>
    <t>LA CUCINA ITALIANA LLC</t>
  </si>
  <si>
    <t>NATURAL RAW C PTY LIMITED</t>
  </si>
  <si>
    <t>SPICY BRANDS CORPORATION</t>
  </si>
  <si>
    <t>ALGAE COOKING CLUB INC</t>
  </si>
  <si>
    <t>SUNNYGEM LLC</t>
  </si>
  <si>
    <t>SAFIE SPECIALTY FOODS COMPANY</t>
  </si>
  <si>
    <t>HOUSE OF HERBS I LLC</t>
  </si>
  <si>
    <t>ROGUES BOLDER BEAN LLC</t>
  </si>
  <si>
    <t>DUE VITTORIE USA INC</t>
  </si>
  <si>
    <t>STAMEY SALTY DILL PICKLES</t>
  </si>
  <si>
    <t>PSYCHE ORGANIC LLC</t>
  </si>
  <si>
    <t>MAVEN BRANDS INC</t>
  </si>
  <si>
    <t>HEALTHY SNACKS INT INC</t>
  </si>
  <si>
    <t>GRACE RYAN ORGANICS INC</t>
  </si>
  <si>
    <t>GIORGIO FOODS INCORPORATED</t>
  </si>
  <si>
    <t>DISTANT LANDS COFFEE ROASTER</t>
  </si>
  <si>
    <t>CAMERONS COFFEE AND DIST CO</t>
  </si>
  <si>
    <t>MELITTA USA</t>
  </si>
  <si>
    <t>MAGNIFICENT COFFEE TRADING PTE</t>
  </si>
  <si>
    <t>NEW ORLEANS ROAST LLC</t>
  </si>
  <si>
    <t>BRAD BARRY COMPANY LTD</t>
  </si>
  <si>
    <t>KENT PRECISION FOODS GROUP INC</t>
  </si>
  <si>
    <t>CONIFER SPECIALTIES INC</t>
  </si>
  <si>
    <t>CEREMONY COFFEE ROASTERS</t>
  </si>
  <si>
    <t>PEACE COFFEE LLC</t>
  </si>
  <si>
    <t>ORINOCO COFFEE AND TEA</t>
  </si>
  <si>
    <t>SILLYCOW FARMS LLC</t>
  </si>
  <si>
    <t>SF BAY COFFEE</t>
  </si>
  <si>
    <t>FORTUNA ENTERPRISES LLC</t>
  </si>
  <si>
    <t>R TORRE &amp; COMPANY</t>
  </si>
  <si>
    <t>COUNTER CULTURE COFFEE INC</t>
  </si>
  <si>
    <t>ILLY CAFFE NORTH AMERICA INC</t>
  </si>
  <si>
    <t>EQUAL EXCHANGE</t>
  </si>
  <si>
    <t>STEEPED INC DBA STEEPED COFFEE</t>
  </si>
  <si>
    <t>CHIKE NUTRITION LLC</t>
  </si>
  <si>
    <t>LAVAZZA NORTH AMERICA INC</t>
  </si>
  <si>
    <t>GROUNDWORK COFFEE CO</t>
  </si>
  <si>
    <t>TONY'S COFFEES &amp; TEAS INC</t>
  </si>
  <si>
    <t>CLEAN FOODS</t>
  </si>
  <si>
    <t>BACKYARD BEANS COFFEE CO INC</t>
  </si>
  <si>
    <t>COPPER COW COFFEE INC</t>
  </si>
  <si>
    <t>JAMES C CANNELL COFFEES INC</t>
  </si>
  <si>
    <t>PURE INTENTIONS ROASTING CO</t>
  </si>
  <si>
    <t>KEURIG GREEN MOUNTAIN INC</t>
  </si>
  <si>
    <t>HN FERNANDEZ INC</t>
  </si>
  <si>
    <t>RAVEN'S BREW COFFEE INC</t>
  </si>
  <si>
    <t>CHARLESTON COFFEE ROASTERS INC</t>
  </si>
  <si>
    <t>R&amp;R EXPORT IMPORT SPCLTY</t>
  </si>
  <si>
    <t>BLACK RIFLE COFFEE COMPANY LLC</t>
  </si>
  <si>
    <t>CARL BRANDT INC</t>
  </si>
  <si>
    <t>WICKED JOE COFFEE ROASTING CO</t>
  </si>
  <si>
    <t>ATLANTIC NATURAL FOODS LLC</t>
  </si>
  <si>
    <t>LARRYS BEANS INC</t>
  </si>
  <si>
    <t>RED ROOSTER COFFEE ROASTER</t>
  </si>
  <si>
    <t>VITA COFFEE LLC</t>
  </si>
  <si>
    <t>GOOD KAHAWA LLC</t>
  </si>
  <si>
    <t>LEANER CREAMER LLC</t>
  </si>
  <si>
    <t>FIRE DEPARMENT COFFEE INC</t>
  </si>
  <si>
    <t>ENDERLY COFFEE COMPANY LLC</t>
  </si>
  <si>
    <t>DR SCHAR USA INC</t>
  </si>
  <si>
    <t>WE ARE HAPPY LLC</t>
  </si>
  <si>
    <t>PEERLESS COFFEE</t>
  </si>
  <si>
    <t>PIERCE BROS COFFEE ROASTERS</t>
  </si>
  <si>
    <t>BEACH CITY COFFEE LLC</t>
  </si>
  <si>
    <t>JULIUS MEINL NORTH AMERICA LLC</t>
  </si>
  <si>
    <t>COFFEE HEALTH HOLDING</t>
  </si>
  <si>
    <t>RULE MARKETING LLC</t>
  </si>
  <si>
    <t>BLANCHARDS COFFEE COMPANY INC</t>
  </si>
  <si>
    <t>49TH PARALLEL ROASTERS INC</t>
  </si>
  <si>
    <t>CITY GIRL COFFEE LLC</t>
  </si>
  <si>
    <t>L AND K COFFEE CO LLC</t>
  </si>
  <si>
    <t>STAY GOLDEN COFFEE</t>
  </si>
  <si>
    <t>DOOR COUNTY COFFEE AND TEA CO</t>
  </si>
  <si>
    <t>KIMBO USA CORP</t>
  </si>
  <si>
    <t>NEW TREND MARKETING GROUP LLC</t>
  </si>
  <si>
    <t>CARUSOS COFFEE LLC</t>
  </si>
  <si>
    <t>CRIO BRU</t>
  </si>
  <si>
    <t>EMANUELLE LLC</t>
  </si>
  <si>
    <t>COUPLET COFFEE INC</t>
  </si>
  <si>
    <t>FROZEN BEAN CORP</t>
  </si>
  <si>
    <t>DEATH WISH COFFEE COMPANY LLC</t>
  </si>
  <si>
    <t>CUTTERS POINT INC</t>
  </si>
  <si>
    <t>LITEHOUSE INC</t>
  </si>
  <si>
    <t>C &amp; M FOOD DISTRIBUTING INC</t>
  </si>
  <si>
    <t>PLOCHMAN INC</t>
  </si>
  <si>
    <t>COUNTRY BOB INCORPORATED</t>
  </si>
  <si>
    <t>PETER LUGER ENTERPRISES INC</t>
  </si>
  <si>
    <t>OHIO SOUTH FARM PRODUCTS LLC</t>
  </si>
  <si>
    <t>CONROY FOODS INC</t>
  </si>
  <si>
    <t>SVB FOODS INC</t>
  </si>
  <si>
    <t>SILVER SPRING FOODS INC</t>
  </si>
  <si>
    <t>BARHYTE SPECIALTY FOODS INC</t>
  </si>
  <si>
    <t>SECRET AARDVARK TRADING CO LLC</t>
  </si>
  <si>
    <t>BEAVERTON FOODS INCORPORATED</t>
  </si>
  <si>
    <t>HOOTERS FOODS INC</t>
  </si>
  <si>
    <t>KRADJIAN IMPORTING CO INC</t>
  </si>
  <si>
    <t>JOHN ZIDIAN COMPANY INC</t>
  </si>
  <si>
    <t>TABANERO HOLDINGS LLC</t>
  </si>
  <si>
    <t>THE LA VIUDA FOOD COMPANY INC</t>
  </si>
  <si>
    <t>NANDOS PERI-PERI USA INC</t>
  </si>
  <si>
    <t>COLGIN COMPANIES</t>
  </si>
  <si>
    <t>PARTNER FOODS GROUP LLC</t>
  </si>
  <si>
    <t>CAPITAL CITY LLC</t>
  </si>
  <si>
    <t>RUFUS TEAGUE</t>
  </si>
  <si>
    <t>ZIYAD BROTHERS IMPORTING</t>
  </si>
  <si>
    <t>SANTA BARBARA OLIVE CO</t>
  </si>
  <si>
    <t>PUGET SOUND FOODS INC</t>
  </si>
  <si>
    <t>PACHA</t>
  </si>
  <si>
    <t>Q&amp;B FOODS INC</t>
  </si>
  <si>
    <t>MELINDA'S FOODS LLC</t>
  </si>
  <si>
    <t>RIB RACK DISTRIBUTING LLC</t>
  </si>
  <si>
    <t>Climb Up LLC</t>
  </si>
  <si>
    <t>COOK'S GLUTEN-FREE SOURDOUGH</t>
  </si>
  <si>
    <t>SEED RANCH FLAVOR CO</t>
  </si>
  <si>
    <t>TRUFF HOT SAUCE</t>
  </si>
  <si>
    <t>BACHANS SPECIALTY FOODS LLC</t>
  </si>
  <si>
    <t>REALSTUFF INC</t>
  </si>
  <si>
    <t>FLY BY JING INC</t>
  </si>
  <si>
    <t>SCHLOTTERBECK AND FOSS CO</t>
  </si>
  <si>
    <t>LILLIE'S Q SAUCES AND RUBS</t>
  </si>
  <si>
    <t>FORAGING FOX US LLC, THE</t>
  </si>
  <si>
    <t>FISCHER &amp; WEISER SPEC FDS</t>
  </si>
  <si>
    <t>HEATONIST LLC</t>
  </si>
  <si>
    <t>TRUE MADE FOODS INC</t>
  </si>
  <si>
    <t>KINDRELL HUTCHINSON</t>
  </si>
  <si>
    <t>MODENA FINE FOODS INC</t>
  </si>
  <si>
    <t>CHEF HAK INC.</t>
  </si>
  <si>
    <t>LILLIES OF CHARLESTON</t>
  </si>
  <si>
    <t>DONKEY SAUCES</t>
  </si>
  <si>
    <t>SOOM FOODS LLC</t>
  </si>
  <si>
    <t>BIJAN MUSTARDSON LLC</t>
  </si>
  <si>
    <t>STONE COUNTY SPECIALTIES INC</t>
  </si>
  <si>
    <t>LOLAS FINE SAUCES LLC</t>
  </si>
  <si>
    <t>TIA LUPITA HOT SAUCE LLC</t>
  </si>
  <si>
    <t>ARIZONA PEPPER PRODUCTS</t>
  </si>
  <si>
    <t>OASIS BREADS</t>
  </si>
  <si>
    <t>HEARTBEAT HOT SAUCE INC</t>
  </si>
  <si>
    <t>CHILE COLONIAL LLC</t>
  </si>
  <si>
    <t>HNL FOODS</t>
  </si>
  <si>
    <t>STICKY TOFFEE PUDDING CO, THE</t>
  </si>
  <si>
    <t>BUSTER HOT SAUCE INC</t>
  </si>
  <si>
    <t>HANK SAUCE LLC</t>
  </si>
  <si>
    <t>THE SOUTHERN ART COMPANY LLC</t>
  </si>
  <si>
    <t>FRANKLIN BBQ SAUCE LLC</t>
  </si>
  <si>
    <t>ZABS</t>
  </si>
  <si>
    <t>OLD FLORIDA SAUCE CO (DRY)</t>
  </si>
  <si>
    <t>DINOSAUR RESTAURANTS LLC</t>
  </si>
  <si>
    <t>ACME ORGANICS LLC</t>
  </si>
  <si>
    <t>FRATELLI BERETTA USA INC</t>
  </si>
  <si>
    <t>WARBAC SALES CO.</t>
  </si>
  <si>
    <t>FIRE ON THE MOUNTAIN</t>
  </si>
  <si>
    <t>CIEN CHILES LLC</t>
  </si>
  <si>
    <t>KOREAN DELIGHTS LLC</t>
  </si>
  <si>
    <t>WB SUPPLY &amp; MERCHANDISING LLC</t>
  </si>
  <si>
    <t>ELIJAHS XTREMEM GOURMET SAUCES</t>
  </si>
  <si>
    <t>BLUES HOG LLC</t>
  </si>
  <si>
    <t>BAR B Q LIFE LLC</t>
  </si>
  <si>
    <t>SOOFER COMPANY INC</t>
  </si>
  <si>
    <t>CHARLIES SAUCE CO INC</t>
  </si>
  <si>
    <t>HOWLER MONKEY SAUCE LLC</t>
  </si>
  <si>
    <t>WING IT INC</t>
  </si>
  <si>
    <t>BOULDER HOT SAUCE COMPANY,THE</t>
  </si>
  <si>
    <t>SUNSHINE INTL FOODS INC</t>
  </si>
  <si>
    <t>C&amp;G FOUNDAS INC</t>
  </si>
  <si>
    <t>ALICORP USA LLC</t>
  </si>
  <si>
    <t>ROBBIE'S NATURAL PRODUCTS</t>
  </si>
  <si>
    <t>SILVER STATE FOODS, INC.</t>
  </si>
  <si>
    <t>PGM INC</t>
  </si>
  <si>
    <t>SAUCEALICIOUS LLC</t>
  </si>
  <si>
    <t>AUSTINS OWN INC.</t>
  </si>
  <si>
    <t>ANATOLIAN HARVEST</t>
  </si>
  <si>
    <t>TERRAPIN RIDGE FARMS LLC</t>
  </si>
  <si>
    <t>OGRE ENTERPRISES LLC</t>
  </si>
  <si>
    <t>SAUCE GODDESS GOURMET, LLC</t>
  </si>
  <si>
    <t>NUM NUM SAUCE COMPANY</t>
  </si>
  <si>
    <t>WENZEL SAUCE LLC</t>
  </si>
  <si>
    <t>OKB LLC, THE</t>
  </si>
  <si>
    <t>MEAT MITCH LLC</t>
  </si>
  <si>
    <t>QUEEN MAJESTY HOT SAUCE INC</t>
  </si>
  <si>
    <t>FISHY CORP</t>
  </si>
  <si>
    <t>SISTERS PANTRY</t>
  </si>
  <si>
    <t>AMELIORON CORPORATION</t>
  </si>
  <si>
    <t>JOHNNY HARRIS FAMOUS BBQ SAUCE</t>
  </si>
  <si>
    <t>ANCHOR BAR FRANCHISE CO LLC</t>
  </si>
  <si>
    <t>MUSTAPHAS INC</t>
  </si>
  <si>
    <t>KILL SAUCE</t>
  </si>
  <si>
    <t>LORD SANDYS TRADING CO LLC</t>
  </si>
  <si>
    <t>BIG SHOW FOODS INC</t>
  </si>
  <si>
    <t>WUJU LLC</t>
  </si>
  <si>
    <t>BRAVADO SPICE LLC</t>
  </si>
  <si>
    <t>THE WHITE HOT SAUCE INC</t>
  </si>
  <si>
    <t>KUZUSHI PROJECT</t>
  </si>
  <si>
    <t>MASTER SALES AND MARKETING</t>
  </si>
  <si>
    <t>THE OUTBACK COOKIN COMPANY</t>
  </si>
  <si>
    <t>TEASPOON WILLIES</t>
  </si>
  <si>
    <t>CHAMBERLAIN COFFEE LLC</t>
  </si>
  <si>
    <t>WEIRD BEVERAGES LLC</t>
  </si>
  <si>
    <t>RED BAY COFFEE COMPANY INC</t>
  </si>
  <si>
    <t>RED DIAMOND INCORPORATED</t>
  </si>
  <si>
    <t>MOUNTAIN VALLEY SPRING COMPANY</t>
  </si>
  <si>
    <t>AZTECA MILLING LP</t>
  </si>
  <si>
    <t>ACH FOOD COMPANIES INC</t>
  </si>
  <si>
    <t>RC BIGELOW INC</t>
  </si>
  <si>
    <t>MOUNTAIN VALLEY SPRING</t>
  </si>
  <si>
    <t>LORIS ORIGINAL LEMONADE LLC</t>
  </si>
  <si>
    <t>PRESSERY LLC</t>
  </si>
  <si>
    <t>LITTLE SOMETHING FOODS LLC</t>
  </si>
  <si>
    <t>PENSIEVE FOODS LLC</t>
  </si>
  <si>
    <t>EJZ FOODS INC.</t>
  </si>
  <si>
    <t>WORLD'S BEST EGGS, LLC</t>
  </si>
  <si>
    <t>PHIL'S FRESH EGGS INC</t>
  </si>
  <si>
    <t>CLEVR BLENDS LLC</t>
  </si>
  <si>
    <t>La Colombe</t>
  </si>
  <si>
    <t>BANZA LLC</t>
  </si>
  <si>
    <t>MONDELEZ GLOBAL LLC</t>
  </si>
  <si>
    <t>WATERWIPES UC</t>
  </si>
  <si>
    <t>HILMA INC</t>
  </si>
  <si>
    <t>PE SCIENCE LLC</t>
  </si>
  <si>
    <t>PLANET INCORPORATED</t>
  </si>
  <si>
    <t>GROWING NATURALS</t>
  </si>
  <si>
    <t>RYSE UP SPORTS NUTRITION LLC</t>
  </si>
  <si>
    <t>DELTA CARBONA LP</t>
  </si>
  <si>
    <t>TLS AMERICA INC</t>
  </si>
  <si>
    <t>BLUEBONNET NUTRITION CORP.</t>
  </si>
  <si>
    <t>SCRUB DADDY INC</t>
  </si>
  <si>
    <t>YERBA PRIMA INC</t>
  </si>
  <si>
    <t>MIKUNA FOODS INC</t>
  </si>
  <si>
    <t>TRUVANI</t>
  </si>
  <si>
    <t>NEW CHAPTER INC</t>
  </si>
  <si>
    <t>CARRINGTON TEA CO LLC THE</t>
  </si>
  <si>
    <t>MEGAFOOD</t>
  </si>
  <si>
    <t>JR CARLSON LABORATORIES INC</t>
  </si>
  <si>
    <t>DR BRONNERS MAGIC SOAPS</t>
  </si>
  <si>
    <t>SERENITY KIDS LLC</t>
  </si>
  <si>
    <t>MRO MARYRUTH LLC</t>
  </si>
  <si>
    <t>WILEYS FINEST LLC</t>
  </si>
  <si>
    <t>HVMN INC</t>
  </si>
  <si>
    <t>WEIMAN PRODUCTS LLC</t>
  </si>
  <si>
    <t>GAIA HERBS INC</t>
  </si>
  <si>
    <t>NEUROGUM INC DBA NEURO INC</t>
  </si>
  <si>
    <t>THE HONEST COMPANY INC</t>
  </si>
  <si>
    <t>QUALITAS HEALTH INC</t>
  </si>
  <si>
    <t>8 GREENS</t>
  </si>
  <si>
    <t>DIYA BEAUTY AND WELLNESS</t>
  </si>
  <si>
    <t>NUTRITIONAL BRANDS, INC.</t>
  </si>
  <si>
    <t>KOS INC</t>
  </si>
  <si>
    <t>ENZYMEDICA INC</t>
  </si>
  <si>
    <t>GARDEN OF LIFE LLC</t>
  </si>
  <si>
    <t>LIFESEASONS</t>
  </si>
  <si>
    <t>CITRASOLV</t>
  </si>
  <si>
    <t>RSP NUTRITION</t>
  </si>
  <si>
    <t>MOTHERLOVE HERBAL COMPANY</t>
  </si>
  <si>
    <t>ZOGO LLC</t>
  </si>
  <si>
    <t>JARROW FORMULAS, INC.</t>
  </si>
  <si>
    <t>CURALIFE USA</t>
  </si>
  <si>
    <t>SPROUT ORGANICS INC</t>
  </si>
  <si>
    <t>CEREBELLY INC</t>
  </si>
  <si>
    <t>WHITE LEAF PROVISIONS INC</t>
  </si>
  <si>
    <t>LILY OF THE DESERT INC</t>
  </si>
  <si>
    <t>HEALTH PLUS INC</t>
  </si>
  <si>
    <t>REBEL GREEN LLC</t>
  </si>
  <si>
    <t>NDW LABS INC</t>
  </si>
  <si>
    <t>CABOO PAPER PRODUCTS USA LLC</t>
  </si>
  <si>
    <t>IDEASTREAM CONSUMER PRODUCTS</t>
  </si>
  <si>
    <t>NDAL LABORATORIES, LTD</t>
  </si>
  <si>
    <t>NATURAL FLOWER POWER LLC</t>
  </si>
  <si>
    <t>HERB PHARM</t>
  </si>
  <si>
    <t>ALMASED USA INC</t>
  </si>
  <si>
    <t>EARTH FRIENDLY PRODUCTS</t>
  </si>
  <si>
    <t>REDCON1 LLC</t>
  </si>
  <si>
    <t>KBS RESEARCH LLC</t>
  </si>
  <si>
    <t>PT ORGANICS LTD</t>
  </si>
  <si>
    <t>SUNWARRIOR</t>
  </si>
  <si>
    <t>WARREN LABORATORIES LLC</t>
  </si>
  <si>
    <t>BELLWAY INC</t>
  </si>
  <si>
    <t>OXYLIFE</t>
  </si>
  <si>
    <t>REMCODA LLC</t>
  </si>
  <si>
    <t>KOREAN RED GINSENG CORP INC</t>
  </si>
  <si>
    <t>NHP NATURAL HEALTH PARTNERS</t>
  </si>
  <si>
    <t>TINY SPROUTS FOODS INC</t>
  </si>
  <si>
    <t>SIDDATECH INC</t>
  </si>
  <si>
    <t>NATURES GODFATHER LLC</t>
  </si>
  <si>
    <t>WINE BARREL HOLDINGS LLC</t>
  </si>
  <si>
    <t>BARE PEFORMANCE NUTRITION LLC</t>
  </si>
  <si>
    <t>BLUESHIFT NUTRITION INC</t>
  </si>
  <si>
    <t>GINCO INTERNATIONAL</t>
  </si>
  <si>
    <t>SP NUTRACEUTICALS INC</t>
  </si>
  <si>
    <t>JUGO LLC</t>
  </si>
  <si>
    <t>KAGED LLC</t>
  </si>
  <si>
    <t>PROTEKT PRODUCTS INC</t>
  </si>
  <si>
    <t>SOS HYDRATION</t>
  </si>
  <si>
    <t>PROSUPPS USA LLC</t>
  </si>
  <si>
    <t>COTERIE BABY INC</t>
  </si>
  <si>
    <t>HEALTH LOGICS</t>
  </si>
  <si>
    <t>YUMI</t>
  </si>
  <si>
    <t>HYPROCA NUTIRITON USA INC</t>
  </si>
  <si>
    <t>DR SQUATCH LLC</t>
  </si>
  <si>
    <t>PATAFOODS LLC</t>
  </si>
  <si>
    <t>JSG ORGANICS LLC</t>
  </si>
  <si>
    <t>TRU EARTH ENVIRONMENTAL</t>
  </si>
  <si>
    <t>NATURES ONE INC</t>
  </si>
  <si>
    <t>SHOP SAFELY LLC</t>
  </si>
  <si>
    <t>AMAZING HERBS NUTRACEUTICALS</t>
  </si>
  <si>
    <t>FRESH BELLIES INC</t>
  </si>
  <si>
    <t>FREESTYLE WORLD INC</t>
  </si>
  <si>
    <t>CHARLIE'S SOAP</t>
  </si>
  <si>
    <t>PUFFWORKS INC</t>
  </si>
  <si>
    <t>UPSPRING LLC</t>
  </si>
  <si>
    <t>BOBBIE BABY INC</t>
  </si>
  <si>
    <t>CELSIUS, INC.</t>
  </si>
  <si>
    <t>LIFEAID BEVERAGE COMPANY INC</t>
  </si>
  <si>
    <t>PROPER WILD INC</t>
  </si>
  <si>
    <t>VITAMINIS LLC</t>
  </si>
  <si>
    <t>MAGICK CO</t>
  </si>
  <si>
    <t>NATREN INC</t>
  </si>
  <si>
    <t>BYHEART INC</t>
  </si>
  <si>
    <t>THREE LOLLIES</t>
  </si>
  <si>
    <t>NELLIES CLEAN INCORPORATED</t>
  </si>
  <si>
    <t>PAPAYA INC</t>
  </si>
  <si>
    <t>MADDIEBRIT PRODUCTS, LLC</t>
  </si>
  <si>
    <t>WHO GIVES A CRAP INC</t>
  </si>
  <si>
    <t>DUDE PRODUCTS INC</t>
  </si>
  <si>
    <t>ABENA NORTH AMERICA INC</t>
  </si>
  <si>
    <t>BRIGHTSIDE NATURAL FOODS INC</t>
  </si>
  <si>
    <t>BODYHEALTH.COM LLC</t>
  </si>
  <si>
    <t>ELSE NUTRITION USA INC</t>
  </si>
  <si>
    <t>DEODORANT STONES LLC</t>
  </si>
  <si>
    <t>VITAL EARTH MINERALS</t>
  </si>
  <si>
    <t>POSITIVE ATTITUDE</t>
  </si>
  <si>
    <t>REEL PRODUCTS INC</t>
  </si>
  <si>
    <t>EARTH BREEZE INC.</t>
  </si>
  <si>
    <t>DEVA NUTRITION LLC</t>
  </si>
  <si>
    <t>SOMETHING AND NOTHING</t>
  </si>
  <si>
    <t>CHEEKS AHOY INC</t>
  </si>
  <si>
    <t>YEZIS LLC</t>
  </si>
  <si>
    <t>AUSSIE BUBS INC</t>
  </si>
  <si>
    <t>GOODWIPES</t>
  </si>
  <si>
    <t>INGREDIENTS MATTER LLC</t>
  </si>
  <si>
    <t>COUNTRY SAVE</t>
  </si>
  <si>
    <t>FEELGOODZ HOLDINGS NC INC</t>
  </si>
  <si>
    <t>GSD DISTRIBUTION LLC</t>
  </si>
  <si>
    <t>WONDERBELLY</t>
  </si>
  <si>
    <t>TRUE GREEN ENTERPRISES INC</t>
  </si>
  <si>
    <t>HEALTH KING ENTERPRISE INC.</t>
  </si>
  <si>
    <t>ZION HEALTH</t>
  </si>
  <si>
    <t>Spark Innovation LLC (DRY)</t>
  </si>
  <si>
    <t>VMC PRODUCTS FOR HEALTH</t>
  </si>
  <si>
    <t>MOTIV LLC</t>
  </si>
  <si>
    <t>PRISM CARE CORP</t>
  </si>
  <si>
    <t>LAFE'S NATURAL BODYCARE INC</t>
  </si>
  <si>
    <t>PHYTO THERAPY INC</t>
  </si>
  <si>
    <t>THE COROMEGA COMPANY</t>
  </si>
  <si>
    <t>BRIGHT BOX LAB LLC</t>
  </si>
  <si>
    <t>WINGED NUTRITION LLC</t>
  </si>
  <si>
    <t>NATY AB</t>
  </si>
  <si>
    <t>KROEGER HERBS</t>
  </si>
  <si>
    <t>MAR VISTA LABS LLC</t>
  </si>
  <si>
    <t>WEST DRIVE LLC</t>
  </si>
  <si>
    <t>LIDDELL LABORATORIES</t>
  </si>
  <si>
    <t>WELLEMENTS</t>
  </si>
  <si>
    <t>10000 INC FKA NLABEL</t>
  </si>
  <si>
    <t>OMI INDUSTRIES INC</t>
  </si>
  <si>
    <t>REAL ALOE SOLUTIONS INC</t>
  </si>
  <si>
    <t>HANDMADE EXPRESSIONS CO LTD</t>
  </si>
  <si>
    <t>BIBI BEVERAGES</t>
  </si>
  <si>
    <t>DISCOVER NUTRITION</t>
  </si>
  <si>
    <t>VEERUP VENTURES LLC</t>
  </si>
  <si>
    <t>GLOBOWL INC</t>
  </si>
  <si>
    <t>FUNGIES LLC</t>
  </si>
  <si>
    <t>WELLGENIX LLC</t>
  </si>
  <si>
    <t>JUST INGREDIENTS INC</t>
  </si>
  <si>
    <t>CLEAN SIMPLE EATS LLC</t>
  </si>
  <si>
    <t>HERBS ETC, INC</t>
  </si>
  <si>
    <t>LONGEVITY BY NATURE INC</t>
  </si>
  <si>
    <t>ARIZONA NATURAL PRODUCTS</t>
  </si>
  <si>
    <t>THE SUSTAINABLE CARE COMPANY LIMITED</t>
  </si>
  <si>
    <t>CATALYST DEVELOPMENT INC</t>
  </si>
  <si>
    <t>LEVELS NUTRITION LLC</t>
  </si>
  <si>
    <t>MILSEK FURNITURE POLISH INC</t>
  </si>
  <si>
    <t>KEFIR LAB INC</t>
  </si>
  <si>
    <t>HEALTHY TRUTH LLC</t>
  </si>
  <si>
    <t>BIOPTIMIZERS USA INC</t>
  </si>
  <si>
    <t>ALIIVE USA LLC (DRY)</t>
  </si>
  <si>
    <t>GNGR LABS INC</t>
  </si>
  <si>
    <t>HEALTHY N'FIT</t>
  </si>
  <si>
    <t>CLINICAL STUDY APPLICATIONS</t>
  </si>
  <si>
    <t>NUFYX INC</t>
  </si>
  <si>
    <t>PURE TOUCH SKIN CARE</t>
  </si>
  <si>
    <t>SONNES ORGANIC FOODS INC</t>
  </si>
  <si>
    <t>TALYA HERBAL LLC</t>
  </si>
  <si>
    <t>VANILLA CHIP LLC</t>
  </si>
  <si>
    <t>SALT SCIENCE INC</t>
  </si>
  <si>
    <t>FULL CIRCLE WOOL LLC</t>
  </si>
  <si>
    <t>SAGA BEVERAGES INC</t>
  </si>
  <si>
    <t>SPRUSE HOME LLC</t>
  </si>
  <si>
    <t>MY OBVI INC</t>
  </si>
  <si>
    <t>MACROLIFE NATURALS INC</t>
  </si>
  <si>
    <t>KLEVAHEALTH INC</t>
  </si>
  <si>
    <t>MOONEY FARMS</t>
  </si>
  <si>
    <t>THE LEAVITT CORP</t>
  </si>
  <si>
    <t>SEVEN STARS FOOD COMPANY INC</t>
  </si>
  <si>
    <t>LARMAR FOODS INC</t>
  </si>
  <si>
    <t>NORTH DALLAS HONEY COMPANY LLC</t>
  </si>
  <si>
    <t>BARKMAN HONEY LLC</t>
  </si>
  <si>
    <t>DURKEE MOWER INCORPORATED</t>
  </si>
  <si>
    <t>TRAPPIST PRESERVES</t>
  </si>
  <si>
    <t>SACO FOODS INC</t>
  </si>
  <si>
    <t>ST DALFOUR USA INC</t>
  </si>
  <si>
    <t>TAYLOR PASS HONEY CO</t>
  </si>
  <si>
    <t>WEST FORK CREATIONS</t>
  </si>
  <si>
    <t>REALLY RAW HONEY INC</t>
  </si>
  <si>
    <t>GUNTERS HONEY</t>
  </si>
  <si>
    <t>WHITETHORNE LLC</t>
  </si>
  <si>
    <t>COMVITA USA INC</t>
  </si>
  <si>
    <t>BASCOM MAPLE FARMS INC</t>
  </si>
  <si>
    <t>DR OETKER USA LLC</t>
  </si>
  <si>
    <t>DEL SOL FOOD CO</t>
  </si>
  <si>
    <t>SMALL TOWN CULTURES INC</t>
  </si>
  <si>
    <t>WHOLE ALTERNATIVES LLC</t>
  </si>
  <si>
    <t>JUNKET FOODS LLC</t>
  </si>
  <si>
    <t>MUTUAL TRADING CO INC</t>
  </si>
  <si>
    <t>BLUE GREEN ORGANICS LLC</t>
  </si>
  <si>
    <t>MANUKA HEALTH NEW ZEALAND LTD</t>
  </si>
  <si>
    <t>OVERSEAS FOOD TRADING LTD</t>
  </si>
  <si>
    <t>WOWBUTTER FOODS</t>
  </si>
  <si>
    <t>SUPERNATURAL INC</t>
  </si>
  <si>
    <t>BRASWELL FOOD CO</t>
  </si>
  <si>
    <t>WEDDERSPOON ORGANIC USA LLC</t>
  </si>
  <si>
    <t>MAISIE JANE'S CALIF SUNSHINE</t>
  </si>
  <si>
    <t>KREMA GROUP INC</t>
  </si>
  <si>
    <t>PB2 FOODS INC</t>
  </si>
  <si>
    <t>RICES HONEY LLC</t>
  </si>
  <si>
    <t>BUTTERNUT MOUNTAIN FARMS</t>
  </si>
  <si>
    <t>BETTERBODY FOODS &amp; NUTRITION</t>
  </si>
  <si>
    <t>CITADELLE</t>
  </si>
  <si>
    <t>PACIFIC RESOURCES INTERNATL</t>
  </si>
  <si>
    <t>CLEVELAND KITCHEN CO</t>
  </si>
  <si>
    <t>FARMERS MARKET FOODS</t>
  </si>
  <si>
    <t>SUNBUTTER LLC</t>
  </si>
  <si>
    <t>SUNJAS ORIENTAL FOODS INC</t>
  </si>
  <si>
    <t>PEANUT BUTTER &amp; CO</t>
  </si>
  <si>
    <t>MADHAVA NATURAL SWEETENERS</t>
  </si>
  <si>
    <t>SARAYA USA DBA LAKANTO</t>
  </si>
  <si>
    <t>MIKES HOT HONEY INC</t>
  </si>
  <si>
    <t>TAVA ORGANICS LTD</t>
  </si>
  <si>
    <t>BUBBIES FINE FOODS LLC</t>
  </si>
  <si>
    <t>NUTTZO LLC</t>
  </si>
  <si>
    <t>RIGONI DI ASIAGO USA LLC</t>
  </si>
  <si>
    <t>NATURSOURCE INC</t>
  </si>
  <si>
    <t>SO GOOD FOOD CO</t>
  </si>
  <si>
    <t>WILDBRINE LLC</t>
  </si>
  <si>
    <t>MILKIMCHI INC</t>
  </si>
  <si>
    <t>FIREFLY KITCHENS LLC</t>
  </si>
  <si>
    <t>PICKLED PLANET LLC</t>
  </si>
  <si>
    <t>BRINERY LLC THE</t>
  </si>
  <si>
    <t>SINTO GOURMET LLC</t>
  </si>
  <si>
    <t>OLYKRAUT SPC</t>
  </si>
  <si>
    <t>OZUKE LLC</t>
  </si>
  <si>
    <t>FARMHAND FERMENTED FOODS</t>
  </si>
  <si>
    <t>PHOENIX BEAN LLC</t>
  </si>
  <si>
    <t>ANCIENT ORGANICS</t>
  </si>
  <si>
    <t>PREMIER ORGANICS</t>
  </si>
  <si>
    <t>BARNEY AND CO. CALIFORNIA LLC</t>
  </si>
  <si>
    <t>FIX AND FOGG USA INC</t>
  </si>
  <si>
    <t>GLORYBEE FOODS, INC.</t>
  </si>
  <si>
    <t>BEE FLOWER AND SUN HONEY CO</t>
  </si>
  <si>
    <t>GOOD GOOD NATURAL SWEETNESS</t>
  </si>
  <si>
    <t>KWEEN AND CO</t>
  </si>
  <si>
    <t>CBS NUTS INC</t>
  </si>
  <si>
    <t>HONEY PACIFICA CO</t>
  </si>
  <si>
    <t>BIG SPOON ROASTERS</t>
  </si>
  <si>
    <t>WEE BEE HONEY INC</t>
  </si>
  <si>
    <t>LE MOULIN BAKERY</t>
  </si>
  <si>
    <t>ORA FOODS INC</t>
  </si>
  <si>
    <t>GOOD FLOW HONEY CO</t>
  </si>
  <si>
    <t>MALOLO ENTERPRISES INC</t>
  </si>
  <si>
    <t>NUTS N MORE LLC</t>
  </si>
  <si>
    <t>HINSDALE AND FOSTER PROVISIONS</t>
  </si>
  <si>
    <t>KIME'S</t>
  </si>
  <si>
    <t>PURE PRAIRIE POULTRY INC</t>
  </si>
  <si>
    <t>KOEZE COMPANY</t>
  </si>
  <si>
    <t>FIT BUTTERS LLC</t>
  </si>
  <si>
    <t>GRANDMA HOERNER'S FOODS, INC.</t>
  </si>
  <si>
    <t>BENNETTS HONEY FARM</t>
  </si>
  <si>
    <t>LIVING TREE COMMUNITY FOODS</t>
  </si>
  <si>
    <t>TRANZALPINE ORGANICS LIMITED</t>
  </si>
  <si>
    <t>CROWN MAPLE LLC</t>
  </si>
  <si>
    <t>NUTRISHUS BRANDS INC</t>
  </si>
  <si>
    <t>APPALACHES VERMONT INC (DRY)</t>
  </si>
  <si>
    <t>RUNAMOK MAPLE LLC</t>
  </si>
  <si>
    <t>BURROUGHS FAMILY ORCHARDS</t>
  </si>
  <si>
    <t>INDUSTRIAL COMMODITIES INC</t>
  </si>
  <si>
    <t>EAST WIND NUT BUTTERS</t>
  </si>
  <si>
    <t>LET'S DATE LLC</t>
  </si>
  <si>
    <t>KEEZ BEEZ LLC</t>
  </si>
  <si>
    <t>HILLTOP APIARIES</t>
  </si>
  <si>
    <t>NEW SKINNY MIXES LLC</t>
  </si>
  <si>
    <t>HIGHLAND SUGARWORKS INC</t>
  </si>
  <si>
    <t>OLIVAREZ HONEY BEES INC</t>
  </si>
  <si>
    <t>INGENUITY FOODS INC</t>
  </si>
  <si>
    <t>Z SPECIALTY FOOD LLC</t>
  </si>
  <si>
    <t>INDIA TREE INC</t>
  </si>
  <si>
    <t>HONEY FEAST INC</t>
  </si>
  <si>
    <t>THE PHILOSOPHER'S STONEGROUND</t>
  </si>
  <si>
    <t>ORIGIN ALMOND CORPORATION</t>
  </si>
  <si>
    <t>MUMGRY INC</t>
  </si>
  <si>
    <t>MAPLE VALLEY</t>
  </si>
  <si>
    <t>TOONIE MOONIE ORGANICS LTD</t>
  </si>
  <si>
    <t>ABBYS BETTER NUT BUTTER LLC</t>
  </si>
  <si>
    <t>NU NATURALS INC</t>
  </si>
  <si>
    <t>KOKO PRODUCTS LLC</t>
  </si>
  <si>
    <t>MY LOCAL CO</t>
  </si>
  <si>
    <t>MORELL APIARIES LLC</t>
  </si>
  <si>
    <t>CONTINENTAL SYSTEMS</t>
  </si>
  <si>
    <t>CALHOUN BEND MILL INC.</t>
  </si>
  <si>
    <t>PROBST FARMS NATURE'S HOLLOW</t>
  </si>
  <si>
    <t>DRESS IT UP DRESSING</t>
  </si>
  <si>
    <t>GREEN LINK LLC</t>
  </si>
  <si>
    <t>PYURE BRANDS LLC</t>
  </si>
  <si>
    <t>NUCOLATO USA LLC</t>
  </si>
  <si>
    <t>FOOD IRELAND LLC</t>
  </si>
  <si>
    <t>TE TRADE LLC</t>
  </si>
  <si>
    <t>RITA TAKVORIAN</t>
  </si>
  <si>
    <t>NATURAL WAY FOOD GROUP</t>
  </si>
  <si>
    <t>ELKI CORPORATION</t>
  </si>
  <si>
    <t>BEE ULMO BENEFIT LLC</t>
  </si>
  <si>
    <t>JUST ABOUT FOODS LLC</t>
  </si>
  <si>
    <t>OREGON GROWERS &amp; SHIPPERS LLC</t>
  </si>
  <si>
    <t>I HEART BEES LLC</t>
  </si>
  <si>
    <t>DREWS LLC</t>
  </si>
  <si>
    <t>PA AND SC STEENS LTD</t>
  </si>
  <si>
    <t>DEFINED BRAND LLC</t>
  </si>
  <si>
    <t>SPREAD THE LOVE LLC</t>
  </si>
  <si>
    <t>WHOLESOME YUM BRANDS LLC</t>
  </si>
  <si>
    <t>LASCO FOODS INC</t>
  </si>
  <si>
    <t>WONDER NATURAL FOODS</t>
  </si>
  <si>
    <t>PEARL CROP INC</t>
  </si>
  <si>
    <t>JUST PANELA LLC</t>
  </si>
  <si>
    <t>SUNDAY NIGHT FOODS LLC</t>
  </si>
  <si>
    <t>TRACKLEMENTS INC</t>
  </si>
  <si>
    <t>LEGACY FAMILY FOODS INC</t>
  </si>
  <si>
    <t>B NUTTY LLC</t>
  </si>
  <si>
    <t>GREYLOCK ENTERPRISES INC</t>
  </si>
  <si>
    <t>GOLDING FARM FOODS INC</t>
  </si>
  <si>
    <t>KNOW BRAINER FOODS LLC</t>
  </si>
  <si>
    <t>HAWAIIAN RAINBOW BEES LLC</t>
  </si>
  <si>
    <t>FOOD MAISON CORP</t>
  </si>
  <si>
    <t>D &amp; C BROTHERS CO.</t>
  </si>
  <si>
    <t>WEEKS HONEY FARM INC</t>
  </si>
  <si>
    <t>APPALACHIAN NATURALS</t>
  </si>
  <si>
    <t>MELIBIO INC</t>
  </si>
  <si>
    <t>STEVITA CO INC</t>
  </si>
  <si>
    <t>MICHELE FOODS INC</t>
  </si>
  <si>
    <t>MR DELICIOUS AND SONS, S.L.</t>
  </si>
  <si>
    <t>TREEHIVE FOOD PRODUCTS LLC</t>
  </si>
  <si>
    <t>VEGANO FOOD LLC</t>
  </si>
  <si>
    <t>MEMENTA INC</t>
  </si>
  <si>
    <t>DAIRY COMPONENTS LLC</t>
  </si>
  <si>
    <t>SKINNY STICKS MAPLE SYRUP</t>
  </si>
  <si>
    <t>FERME VIFRANC INC</t>
  </si>
  <si>
    <t>AKENTON IMPORT AND EXPORT INC</t>
  </si>
  <si>
    <t>WOLFE HONEY LTD</t>
  </si>
  <si>
    <t>WOODINVILLE WHISKEY  (DRY</t>
  </si>
  <si>
    <t>COCOAX INC</t>
  </si>
  <si>
    <t>UNCLE BOBS BUTTER COUNTRY LLC</t>
  </si>
  <si>
    <t>MARRON FOODS</t>
  </si>
  <si>
    <t>ZERO WORRIES FOODS INC</t>
  </si>
  <si>
    <t>BROMA, INC (DRY)</t>
  </si>
  <si>
    <t>TINGS LLC</t>
  </si>
  <si>
    <t>JOI</t>
  </si>
  <si>
    <t>PIETRO NORTH AMERICA INC</t>
  </si>
  <si>
    <t>THE WHOLE BEAN LLC</t>
  </si>
  <si>
    <t>GOLDEN HUSKY HOLDINGS LLC</t>
  </si>
  <si>
    <t>YESHI FOODS INC</t>
  </si>
  <si>
    <t>ACID LEAGUE INC</t>
  </si>
  <si>
    <t>TRILLIANT FOOD &amp; NUTRITION</t>
  </si>
  <si>
    <t>MILOS TEA COMPANY INC</t>
  </si>
  <si>
    <t>VANEE FOODS COMPANY</t>
  </si>
  <si>
    <t>GET BIZZY INC</t>
  </si>
  <si>
    <t>LILYS TOASTER GRILLS LLC</t>
  </si>
  <si>
    <t>DRIP DROP HYDRATION INC</t>
  </si>
  <si>
    <t>SOUTHEASTERN MILLS INC..</t>
  </si>
  <si>
    <t>PROTEIN2O INC</t>
  </si>
  <si>
    <t>INSPIRATION BEVERAGE COMPANY</t>
  </si>
  <si>
    <t>SCENARIO INTERNATIONAL LLC</t>
  </si>
  <si>
    <t>PRIME HYDRATION LLC</t>
  </si>
  <si>
    <t>ZOUP SPECIALTY PRODUCTS LLC</t>
  </si>
  <si>
    <t>COME READY NUTRITION</t>
  </si>
  <si>
    <t>BAREBONES VENTURES LLC</t>
  </si>
  <si>
    <t>ETHANS LLC</t>
  </si>
  <si>
    <t>LOTUS FOODS INC</t>
  </si>
  <si>
    <t>HIGH BREW COFFEE</t>
  </si>
  <si>
    <t>SUKHIS GOURMET INDIAN FOODS</t>
  </si>
  <si>
    <t>BALA ENZYME INC</t>
  </si>
  <si>
    <t>REMEDY ORGANICS</t>
  </si>
  <si>
    <t>ITO EN NORTH AMERICA INC</t>
  </si>
  <si>
    <t>WOW BAO</t>
  </si>
  <si>
    <t>KETTLE AND FIRE INC</t>
  </si>
  <si>
    <t>BRIGHT PEOPLE FOODS, INC</t>
  </si>
  <si>
    <t>SYSTM FOODS INC</t>
  </si>
  <si>
    <t>YESLY WATER LLC</t>
  </si>
  <si>
    <t>BARCODE</t>
  </si>
  <si>
    <t>FASTER LLC</t>
  </si>
  <si>
    <t>CRAFT HYDRATION LLC</t>
  </si>
  <si>
    <t>N &amp; B, LLC</t>
  </si>
  <si>
    <t>SLATE CRAFT GOODS LLC</t>
  </si>
  <si>
    <t>CMS FINE FOODS INC</t>
  </si>
  <si>
    <t>POP &amp; BOTTLE</t>
  </si>
  <si>
    <t>WANDERING BEAR INC</t>
  </si>
  <si>
    <t>BUDDY BREW COFFEE</t>
  </si>
  <si>
    <t>BERRI PRO INC</t>
  </si>
  <si>
    <t>NON ACIDIC BEVERAGES</t>
  </si>
  <si>
    <t>RED'S ALL NATURAL LLC</t>
  </si>
  <si>
    <t>STUMPTOWN COFFEE ROASTERS</t>
  </si>
  <si>
    <t>KORSHOTS INC</t>
  </si>
  <si>
    <t>SOL-TI</t>
  </si>
  <si>
    <t>LAOBAN DUMPLINGS LLC</t>
  </si>
  <si>
    <t>BRAZI BITES LLC</t>
  </si>
  <si>
    <t>DR KELLYANN LLC</t>
  </si>
  <si>
    <t>WILDWONDER BRANDS INC</t>
  </si>
  <si>
    <t>THE XCJ CORP</t>
  </si>
  <si>
    <t>BLUE BOTTLE COFFEE INC</t>
  </si>
  <si>
    <t>SNOW DAYS LLC</t>
  </si>
  <si>
    <t>OCM GLOBE INC</t>
  </si>
  <si>
    <t>LW BEVERAGE CO INC</t>
  </si>
  <si>
    <t>JAJU PIEROGI LLC</t>
  </si>
  <si>
    <t>WHOLLY VEGGIE</t>
  </si>
  <si>
    <t>FIRST FOODS INC</t>
  </si>
  <si>
    <t>KARINE AND JEFF INC</t>
  </si>
  <si>
    <t>CLEAN CAUSE INC</t>
  </si>
  <si>
    <t>SPARKLING BOTANICALS</t>
  </si>
  <si>
    <t>RISEANDSHINE CORPORATION</t>
  </si>
  <si>
    <t>TEXAS TAMALE CO.</t>
  </si>
  <si>
    <t>TEA HORSE ROAD LLC</t>
  </si>
  <si>
    <t>GURU BEVERAGE CO</t>
  </si>
  <si>
    <t>ODYSSEY WELLNESS LLC</t>
  </si>
  <si>
    <t>SLINGSHOT COFFEE COMPANY LLC</t>
  </si>
  <si>
    <t>R AND M INNOVATIONS LLC</t>
  </si>
  <si>
    <t>GLUTENLIBRE LLC</t>
  </si>
  <si>
    <t>TEARIOT LLC</t>
  </si>
  <si>
    <t>GARDEN OF FLAVOR LLC</t>
  </si>
  <si>
    <t>WELLNESSWORKS LLC</t>
  </si>
  <si>
    <t>GRADYS COLD BREW INC</t>
  </si>
  <si>
    <t>GOLDTHREAD TONICS INC</t>
  </si>
  <si>
    <t>D.B. MILLER INC.</t>
  </si>
  <si>
    <t>ASPIRE BRANDS INC</t>
  </si>
  <si>
    <t>LONOLIFE INC</t>
  </si>
  <si>
    <t>RECOVERY SPORTS LLC</t>
  </si>
  <si>
    <t>BELIV US LLC</t>
  </si>
  <si>
    <t>18 CHESTNUTS</t>
  </si>
  <si>
    <t>ADF FOODS USA LTD</t>
  </si>
  <si>
    <t>GOAT FUEL INC</t>
  </si>
  <si>
    <t>PICKLE JUICE COMPANY LLC THE</t>
  </si>
  <si>
    <t>CRAIGADOR CORP</t>
  </si>
  <si>
    <t>GINGER SHOTS INC</t>
  </si>
  <si>
    <t>LKN BEVERAGES LLC</t>
  </si>
  <si>
    <t>HAPPY CELLS INC</t>
  </si>
  <si>
    <t>BAOZZA LLC</t>
  </si>
  <si>
    <t>SUNSHINE BEVERAGES LLC</t>
  </si>
  <si>
    <t>KARUNA BEVERAGES</t>
  </si>
  <si>
    <t>SAINT JAMES BRANDS LLC</t>
  </si>
  <si>
    <t>FRONTIER SOUPS</t>
  </si>
  <si>
    <t>CUVEE COFFEE LLC</t>
  </si>
  <si>
    <t>HOPTONIC INC</t>
  </si>
  <si>
    <t>PRIVATE BRANDS CONSORTIUM PBC</t>
  </si>
  <si>
    <t>LOWCOUNTRY PRODUCE</t>
  </si>
  <si>
    <t>H AND H LLC</t>
  </si>
  <si>
    <t>ONE8 HEALTH BRANDS LLC</t>
  </si>
  <si>
    <t>GOHYDRATE INC</t>
  </si>
  <si>
    <t>BIG PAPOUS KITCHEN LLC</t>
  </si>
  <si>
    <t>MARQUIS</t>
  </si>
  <si>
    <t>COFFEE CONCEPTS LLC</t>
  </si>
  <si>
    <t>TRIP NORTH AMERICA INC</t>
  </si>
  <si>
    <t>AGUA BONITA INC</t>
  </si>
  <si>
    <t>PELMEN FOODS</t>
  </si>
  <si>
    <t>DAOHER BEVERAGE CORPORATION</t>
  </si>
  <si>
    <t>POINT ONE INTERNATIONAL LTD</t>
  </si>
  <si>
    <t>MELTING FOREST INC</t>
  </si>
  <si>
    <t>LOCO COFFEE CO</t>
  </si>
  <si>
    <t>GREEN CHILE FOOD COMPANY</t>
  </si>
  <si>
    <t>MAISON RIVIERE USA LLC</t>
  </si>
  <si>
    <t>RAIN DROP INVESTMENTS 2 INC</t>
  </si>
  <si>
    <t>EQUO BEV LLC</t>
  </si>
  <si>
    <t>SEATTLE STRONG COFFEE LLC</t>
  </si>
  <si>
    <t>DISTRIBUTION BOBBA INC</t>
  </si>
  <si>
    <t>SAVORY CREATIONS INT'L</t>
  </si>
  <si>
    <t>CARTEL COFFEE LAB LLC</t>
  </si>
  <si>
    <t>EMMI EQUATOR RTD COFFEE LLC</t>
  </si>
  <si>
    <t>EMOTIONAL UTILITY PRODUCTS LLC</t>
  </si>
  <si>
    <t>NURISH BRANDS INC</t>
  </si>
  <si>
    <t>BREWLI LLC</t>
  </si>
  <si>
    <t>SOMETHING GOOD TO EAT INC</t>
  </si>
  <si>
    <t>ENROOT ORGANICS PBC</t>
  </si>
  <si>
    <t>HOPLARK HOP TEA</t>
  </si>
  <si>
    <t>SIR INKWELLS LLC</t>
  </si>
  <si>
    <t>UPDATE BEVERAGES INC</t>
  </si>
  <si>
    <t>BE MIXED LLC</t>
  </si>
  <si>
    <t>BNB FOOD FACTORY INC DBA</t>
  </si>
  <si>
    <t>PURPOSE TEA</t>
  </si>
  <si>
    <t>DD AND B SOLUTIONS LLC</t>
  </si>
  <si>
    <t>JOY MILK TEA INC</t>
  </si>
  <si>
    <t>THE GRANNY SQUIBB CO LLC</t>
  </si>
  <si>
    <t>ANETO NATURAL USA LLC</t>
  </si>
  <si>
    <t>SMI HOLDINGS INC</t>
  </si>
  <si>
    <t>VUUM TECHNOLOGIES LLC</t>
  </si>
  <si>
    <t>MOSS VENTURES LLC</t>
  </si>
  <si>
    <t>LAND O SUN LLC</t>
  </si>
  <si>
    <t>EASTLAND FOOD CORPORATION</t>
  </si>
  <si>
    <t>RITUAL COFFEE ROASTERS INC</t>
  </si>
  <si>
    <t>UPTIME ENERGY INC</t>
  </si>
  <si>
    <t>3 COUSINS FOODS INC</t>
  </si>
  <si>
    <t>REACH WORKS INC</t>
  </si>
  <si>
    <t>BORN SIMPLE BRANDS LLC</t>
  </si>
  <si>
    <t>RAW IS MORE INC</t>
  </si>
  <si>
    <t>THREAD COFFEE ROASTERS INC</t>
  </si>
  <si>
    <t>SHAMAN FOODS LLC</t>
  </si>
  <si>
    <t>FS DRNKS</t>
  </si>
  <si>
    <t>LEONETTIS FOOD DISTRIBUTORS INC</t>
  </si>
  <si>
    <t>IMPERIAL BONE BROTH LLC</t>
  </si>
  <si>
    <t>SSJ ENTERPRISE LLC</t>
  </si>
  <si>
    <t>MAMAHUHU GOODS LLC</t>
  </si>
  <si>
    <t>VOGUE CUISINE FOODS</t>
  </si>
  <si>
    <t>EOS PRODUCTS LLC</t>
  </si>
  <si>
    <t>UNITREX LTD</t>
  </si>
  <si>
    <t>HEMPZ</t>
  </si>
  <si>
    <t>ZURU LLC</t>
  </si>
  <si>
    <t>LOREAL RETAIL DIVISION</t>
  </si>
  <si>
    <t>IMS TRADING LLC</t>
  </si>
  <si>
    <t>PRIMAL ELEMENTS INC</t>
  </si>
  <si>
    <t>VALUE MAX PRODUCTS</t>
  </si>
  <si>
    <t>DICKINSON BRANDS INC</t>
  </si>
  <si>
    <t>NEILMED PHARMACEUTICALS INC</t>
  </si>
  <si>
    <t>BRAND HOLDINGS LLC</t>
  </si>
  <si>
    <t>TRP COMPANY INC</t>
  </si>
  <si>
    <t>RICOLA USA, INC.</t>
  </si>
  <si>
    <t>HERBION USA INC</t>
  </si>
  <si>
    <t>LYFECYKEL LABS LLC</t>
  </si>
  <si>
    <t>NATURALLY ORIGINAL INC</t>
  </si>
  <si>
    <t>PERFUME WORLDWIDE INC</t>
  </si>
  <si>
    <t>OLIVINA NAPA VALLEY LLC</t>
  </si>
  <si>
    <t>VITALS INTERNATIONAL GROUP</t>
  </si>
  <si>
    <t>OLLY PBC</t>
  </si>
  <si>
    <t>GO BRIXY INC</t>
  </si>
  <si>
    <t>HUMBLE BRANDS INC</t>
  </si>
  <si>
    <t>STINKBUG NATURALS LLC</t>
  </si>
  <si>
    <t>TOM'S OF MAINE</t>
  </si>
  <si>
    <t>OARS AND ALPS LLC</t>
  </si>
  <si>
    <t>INTERNATIONAL TRADE ROUTES</t>
  </si>
  <si>
    <t>NATROL LLC.</t>
  </si>
  <si>
    <t>JM BRANDS LLC</t>
  </si>
  <si>
    <t>EXPANSCIENCE LABORATORIES INC</t>
  </si>
  <si>
    <t>GENEXA INC</t>
  </si>
  <si>
    <t>WINDMILL HEALTH PRODUCTS LLC</t>
  </si>
  <si>
    <t>WOOBAMBOO</t>
  </si>
  <si>
    <t>ENCORE COATINGS LLC</t>
  </si>
  <si>
    <t>PRINCE OF PEACE ENT INC</t>
  </si>
  <si>
    <t>PRESIDIO BRANDS INC</t>
  </si>
  <si>
    <t>AUROMERE INC</t>
  </si>
  <si>
    <t>SAALT LLC</t>
  </si>
  <si>
    <t>BEEKEEPERS NATURALS INC</t>
  </si>
  <si>
    <t>NO BS LIFE LLC</t>
  </si>
  <si>
    <t>WS BADGER COMPANY INC</t>
  </si>
  <si>
    <t>CAMILLE ROSE LLC</t>
  </si>
  <si>
    <t>ELEMENTS HERBS INC</t>
  </si>
  <si>
    <t>CLIGANIC</t>
  </si>
  <si>
    <t>PACIFICA BEAUTY LLC</t>
  </si>
  <si>
    <t>BETTER PLANET BRANDS LLC</t>
  </si>
  <si>
    <t>BABO BOTANICALS INC</t>
  </si>
  <si>
    <t>NATURES WAY BRANDS LLC</t>
  </si>
  <si>
    <t>BIOFORCE USA</t>
  </si>
  <si>
    <t>SURYA NATURE INC</t>
  </si>
  <si>
    <t>BELIEVECARE</t>
  </si>
  <si>
    <t>DERMA E SKIN CARE</t>
  </si>
  <si>
    <t>MASS PROBIOTICS INC</t>
  </si>
  <si>
    <t>GOOD CLEAN LOVE INC</t>
  </si>
  <si>
    <t>QUANTUM INC</t>
  </si>
  <si>
    <t>PREVENTION LLC</t>
  </si>
  <si>
    <t>PLANT PEOPLE</t>
  </si>
  <si>
    <t>RAINBOW RESEARCH</t>
  </si>
  <si>
    <t>MOUNTAIN OCEAN</t>
  </si>
  <si>
    <t>DR TUNGS PRODUCTS</t>
  </si>
  <si>
    <t>THE SEAWEED BATH CO</t>
  </si>
  <si>
    <t>DAVID DAY DESIGNS INC</t>
  </si>
  <si>
    <t>THRESHOLD ENTERPRISES LTD</t>
  </si>
  <si>
    <t>BALECO INC</t>
  </si>
  <si>
    <t>PROFOUNDA INC</t>
  </si>
  <si>
    <t>SHIKAI PRODUCTS</t>
  </si>
  <si>
    <t>TDS MANAGEMENT ZIMBA LLC</t>
  </si>
  <si>
    <t>TEA TREE THERAPY INC</t>
  </si>
  <si>
    <t>ORAL ESSENTIALS INC</t>
  </si>
  <si>
    <t>GIOVANNI COSMETICS INC</t>
  </si>
  <si>
    <t>AUROMA INTL INC</t>
  </si>
  <si>
    <t>RECYCLINE INC</t>
  </si>
  <si>
    <t>FRENCH TRANSIT LTD.</t>
  </si>
  <si>
    <t>WISHGARDEN HERBS INC</t>
  </si>
  <si>
    <t>NORTH AMERICAN HERB &amp; SPICE</t>
  </si>
  <si>
    <t>RAW ESSENTIALS LIVING FOODS</t>
  </si>
  <si>
    <t>HUME SUPERNATURAL INC</t>
  </si>
  <si>
    <t>NFUSE LLC</t>
  </si>
  <si>
    <t>DAVIDS NATURAL TOOTHPASTE INC</t>
  </si>
  <si>
    <t>SKY ORGANICS LLC</t>
  </si>
  <si>
    <t>LAVANILA LABORATORIES</t>
  </si>
  <si>
    <t>THINKOPERATIONS LLC</t>
  </si>
  <si>
    <t>WAKUNAGA OF AMERICA</t>
  </si>
  <si>
    <t>ECO LIPS INC</t>
  </si>
  <si>
    <t>LUVOLUX INC</t>
  </si>
  <si>
    <t>ESW BEAUTY</t>
  </si>
  <si>
    <t>9055-7588 QUEBEC INC</t>
  </si>
  <si>
    <t>BWX BRANDS USA INC</t>
  </si>
  <si>
    <t>SOURSE INC</t>
  </si>
  <si>
    <t>ORIGINAL JOJOBA COMPANY, THE</t>
  </si>
  <si>
    <t>PENN HERB CO LTD</t>
  </si>
  <si>
    <t>ORGANICZONE LTD</t>
  </si>
  <si>
    <t>REVIVE PERSONAL PRODUCTS CO.</t>
  </si>
  <si>
    <t>HERBACEUTICALS INC</t>
  </si>
  <si>
    <t>BOOMBOOM NATURALS INC</t>
  </si>
  <si>
    <t>HIBAR</t>
  </si>
  <si>
    <t>LOTUS BRANDS INC</t>
  </si>
  <si>
    <t>XLEAR, INC.</t>
  </si>
  <si>
    <t>LIVELY UP YOUR BREATH LLC</t>
  </si>
  <si>
    <t>MICRO BALANCED PRODUCTS</t>
  </si>
  <si>
    <t>HERBAN COWBOY LLC</t>
  </si>
  <si>
    <t>NATURES ANSWER</t>
  </si>
  <si>
    <t>NEW ZEALAND MANUKA GP</t>
  </si>
  <si>
    <t>HUMBLE CO NORTH AMERICA INC</t>
  </si>
  <si>
    <t>PARISSA LABORATORIES INC</t>
  </si>
  <si>
    <t>SAVANNAH BEE COMPANY INC</t>
  </si>
  <si>
    <t>ESN GROUP INC</t>
  </si>
  <si>
    <t>NATURAL IMMUNOGENICS CORP</t>
  </si>
  <si>
    <t>US INTERNATIONAL TRADING</t>
  </si>
  <si>
    <t>RADIUS CORPORATION</t>
  </si>
  <si>
    <t>NUTRIBIOTIC</t>
  </si>
  <si>
    <t>SHEA RADIANCE</t>
  </si>
  <si>
    <t>MARC ANTHONY COSMETICS LTD</t>
  </si>
  <si>
    <t>CLEAN AGE INC</t>
  </si>
  <si>
    <t>ORL LABS LLC</t>
  </si>
  <si>
    <t>BIO NUTRITION INC.</t>
  </si>
  <si>
    <t>ATTN GRACE PBC</t>
  </si>
  <si>
    <t>FOREVER NATURAL INC</t>
  </si>
  <si>
    <t>INSTINCT LLC</t>
  </si>
  <si>
    <t>HELLO CAKE INC</t>
  </si>
  <si>
    <t>MAYER LABORATORIES INC</t>
  </si>
  <si>
    <t>ISSAWRAP INC</t>
  </si>
  <si>
    <t>COLGATE PALMOLIVE COMPANY</t>
  </si>
  <si>
    <t>MOUTH WATCHERS LLC</t>
  </si>
  <si>
    <t>DR. GINGERS HEALTHCARE</t>
  </si>
  <si>
    <t>HERSTAT USA INC</t>
  </si>
  <si>
    <t>HERB UK NORTH AMERICAN</t>
  </si>
  <si>
    <t>NATURES STANCE</t>
  </si>
  <si>
    <t>EPIC DENTAL LLC</t>
  </si>
  <si>
    <t>LOTUS LIGHT ENTERPRISES INC</t>
  </si>
  <si>
    <t>OHCO</t>
  </si>
  <si>
    <t>AMERICAN BIOTECH LABS</t>
  </si>
  <si>
    <t>JNJ OPERATIONS LLC</t>
  </si>
  <si>
    <t>SHEN HERB</t>
  </si>
  <si>
    <t>CHAMPAWAT PICTURES INC</t>
  </si>
  <si>
    <t>NORMS FARMS LLC</t>
  </si>
  <si>
    <t>HAGER WORLDWIDE, INC.</t>
  </si>
  <si>
    <t>CLEAR PRODUCTS</t>
  </si>
  <si>
    <t>THE NATURAL HBC GROUP LLC</t>
  </si>
  <si>
    <t>CEDAR HEALTH SCIENCE INC</t>
  </si>
  <si>
    <t>CALIFORNIA NATURAL VITAMIN LAB</t>
  </si>
  <si>
    <t>MARCO PHARMA</t>
  </si>
  <si>
    <t>REVIVA LABS</t>
  </si>
  <si>
    <t>PLANTIVA LLC</t>
  </si>
  <si>
    <t>COCOCARE PRODUCTS INC</t>
  </si>
  <si>
    <t>MUSHROOM WISDOM, INC.</t>
  </si>
  <si>
    <t>SINOL USA</t>
  </si>
  <si>
    <t>NAT4LIFE AMERICA INC</t>
  </si>
  <si>
    <t>TRENDSFORMERS LLC</t>
  </si>
  <si>
    <t>GURUNANDA LLC</t>
  </si>
  <si>
    <t>BIO CREATIVE ENTERPRISES</t>
  </si>
  <si>
    <t>V AND CO BEAUTY LLC</t>
  </si>
  <si>
    <t>GREEN BEAVER COMPANY</t>
  </si>
  <si>
    <t>HEALTH AND NATURAL BEAUTY</t>
  </si>
  <si>
    <t>ETHIQUE CONSUMER PRODUCTS INC</t>
  </si>
  <si>
    <t>LESKO CARE LLC</t>
  </si>
  <si>
    <t>ORAHEALTH</t>
  </si>
  <si>
    <t>FLORIDA SALT SCRUBS</t>
  </si>
  <si>
    <t>VENTURE OUTDOOR LLC</t>
  </si>
  <si>
    <t>THE FUTURE HAPPENS EVERYDAY INC</t>
  </si>
  <si>
    <t>S.W. BASICS</t>
  </si>
  <si>
    <t>MONTAGNE JEUNESSE</t>
  </si>
  <si>
    <t>EXEGI PHARMA LLC</t>
  </si>
  <si>
    <t>LOUMI SKINCARE LLC</t>
  </si>
  <si>
    <t>ITADI LLC</t>
  </si>
  <si>
    <t>HISTORICAL REMEDIES</t>
  </si>
  <si>
    <t>PYM HEALTH INC</t>
  </si>
  <si>
    <t>SWIFT INNOVATIONS OF</t>
  </si>
  <si>
    <t>AME WELLNESS INC</t>
  </si>
  <si>
    <t>BIONUTRIS LLC</t>
  </si>
  <si>
    <t>CALIFORNIA PURE NATURALS</t>
  </si>
  <si>
    <t>ILHWA NA INC</t>
  </si>
  <si>
    <t>HILO NUTRITION INC</t>
  </si>
  <si>
    <t>GRYPH AND IVYROSE</t>
  </si>
  <si>
    <t>RHINOMED INC</t>
  </si>
  <si>
    <t>YES SALES INC</t>
  </si>
  <si>
    <t>TEAM FOODS USA INC</t>
  </si>
  <si>
    <t>BENE VELLE LIMITED</t>
  </si>
  <si>
    <t>SUPER SKIN GLOW LLC</t>
  </si>
  <si>
    <t>STARWEST BOTANICALS INC</t>
  </si>
  <si>
    <t>NIOS INC</t>
  </si>
  <si>
    <t>SILVER SPRINGS BOTTLED WATER</t>
  </si>
  <si>
    <t>DYLA LLC</t>
  </si>
  <si>
    <t>FOX LEDGE INC.</t>
  </si>
  <si>
    <t>ARARAT GROUP USA INC</t>
  </si>
  <si>
    <t>MODERN PRODUCTS INC</t>
  </si>
  <si>
    <t>CRYSTAL GEYSER WATER COMPANY</t>
  </si>
  <si>
    <t>SOUTHERN BEVERAGE PACKERS INC</t>
  </si>
  <si>
    <t>S MARTINELLI COMPANY</t>
  </si>
  <si>
    <t>INGRILLI CITRUS INC</t>
  </si>
  <si>
    <t>SHORELINE FRUIT LLC</t>
  </si>
  <si>
    <t>MORE LABS</t>
  </si>
  <si>
    <t>CG ROXANE LLC</t>
  </si>
  <si>
    <t>DRINK PLINK INC</t>
  </si>
  <si>
    <t>THE DANISH BREWERY GROUP INC</t>
  </si>
  <si>
    <t>SHASTA BEVERAGE INC</t>
  </si>
  <si>
    <t>CFORCE BOTTLING COMPANY LLC</t>
  </si>
  <si>
    <t>VOSS USA INC.</t>
  </si>
  <si>
    <t>FIJI WATER COMPANY LLC</t>
  </si>
  <si>
    <t>NOVAMEX</t>
  </si>
  <si>
    <t>STRATUS GROUP DUO LLC</t>
  </si>
  <si>
    <t>POLAR CORPORATION</t>
  </si>
  <si>
    <t>VITALIZE LAB LLC</t>
  </si>
  <si>
    <t>SPINDRIFT BEVERAGE CO INC</t>
  </si>
  <si>
    <t>HAWAIIAN SPRINGS, LLC</t>
  </si>
  <si>
    <t>ZICO RISING INC</t>
  </si>
  <si>
    <t>JUST GOODS INC</t>
  </si>
  <si>
    <t>BLK INTERNATIONAL LLC</t>
  </si>
  <si>
    <t>RIPTIDE WATERS LLC</t>
  </si>
  <si>
    <t>STANMAR INTL (USA) INC</t>
  </si>
  <si>
    <t>NELLIE &amp; JOES</t>
  </si>
  <si>
    <t>HINT INC</t>
  </si>
  <si>
    <t>TOST BEVERAGES INC</t>
  </si>
  <si>
    <t>CLEAN BOTTLING INC</t>
  </si>
  <si>
    <t>PSW INC.</t>
  </si>
  <si>
    <t>CONSUP NORTH AMERICA INC</t>
  </si>
  <si>
    <t>WATERLOO SPARKLING WATER CORP</t>
  </si>
  <si>
    <t>SPI WEST PORT INC</t>
  </si>
  <si>
    <t>CLEARLY FOOD AND BEVERAGE CO</t>
  </si>
  <si>
    <t>ETERNAL BEVERAGES INC</t>
  </si>
  <si>
    <t>HOP WTR INC</t>
  </si>
  <si>
    <t>EETHO BRANDS INC</t>
  </si>
  <si>
    <t>TWO BROTHERS ORGANICS INC</t>
  </si>
  <si>
    <t>GTS LIVING FOODS LLC</t>
  </si>
  <si>
    <t>BIG ISLAND ORGANICS, INC.</t>
  </si>
  <si>
    <t>JINDILLI BEVERAGES LLC</t>
  </si>
  <si>
    <t>SUPPLYING DEMAND INC</t>
  </si>
  <si>
    <t>DREAM FOODS INTERNATIONAL LLC</t>
  </si>
  <si>
    <t>PENTA WATER COMPANY LLC</t>
  </si>
  <si>
    <t xml:space="preserve">SANG BEVERAGES LLC            </t>
  </si>
  <si>
    <t>PATHWATER INC</t>
  </si>
  <si>
    <t>NIXIE SPARKLING WATER INC</t>
  </si>
  <si>
    <t>DRINK RECESS INC</t>
  </si>
  <si>
    <t>GUAYAKI SRP</t>
  </si>
  <si>
    <t>KIMINO DRINKS INC</t>
  </si>
  <si>
    <t>CAJ FOOD PRODUCTS</t>
  </si>
  <si>
    <t>REMEDY DRINKS USA LLC</t>
  </si>
  <si>
    <t>POSITIVE BEVERAGE LLC</t>
  </si>
  <si>
    <t>LIFE CIDER LLC</t>
  </si>
  <si>
    <t>ELITE NATUREL USA LLC</t>
  </si>
  <si>
    <t>POPPI</t>
  </si>
  <si>
    <t>NEW ATTITUDE BEVERAGES CORP</t>
  </si>
  <si>
    <t>BEAS BEVERAGES LLC</t>
  </si>
  <si>
    <t>COVE KOMBUCHA INC</t>
  </si>
  <si>
    <t>BEVERAGE BROKERS LLC</t>
  </si>
  <si>
    <t>DT BRANDS &amp; CO  (DRY)</t>
  </si>
  <si>
    <t>HALS BEVERAGE LLC</t>
  </si>
  <si>
    <t>MINGLE BEVERAGE COMPANY LLC</t>
  </si>
  <si>
    <t>ARCADIA WELLNESS LLC</t>
  </si>
  <si>
    <t>UNITED SODAS OF AMERICA INC</t>
  </si>
  <si>
    <t>TRUE SPIRIT BEVERAGE COMPANY</t>
  </si>
  <si>
    <t>LES SOURCES ST-ELIE INC</t>
  </si>
  <si>
    <t>SUTTER HOME WINERY INC</t>
  </si>
  <si>
    <t>LINBRO INC</t>
  </si>
  <si>
    <t>SANZO</t>
  </si>
  <si>
    <t>ROAR BEVERAGES INC</t>
  </si>
  <si>
    <t>FLOW WATER INC</t>
  </si>
  <si>
    <t>PROUD SOURCE WATER LLC</t>
  </si>
  <si>
    <t>ICELANDIC WATER HOLDING</t>
  </si>
  <si>
    <t>HIYO INC</t>
  </si>
  <si>
    <t>ID FOODS WAREHOUSE</t>
  </si>
  <si>
    <t>ARDOR ORGANIC INC</t>
  </si>
  <si>
    <t>EVAMOR PRODUCTS INC</t>
  </si>
  <si>
    <t>LEMON PERFECT COMPANY THE</t>
  </si>
  <si>
    <t>AURA BORA</t>
  </si>
  <si>
    <t>WAIAKEA INC</t>
  </si>
  <si>
    <t>ZEN BEVERAGE LLC</t>
  </si>
  <si>
    <t>ELDORADO ARTESIAN SPRINGS INC</t>
  </si>
  <si>
    <t>RICHARDS RAINWATER</t>
  </si>
  <si>
    <t>SEDONA BOTTLING COMPANY, LLC</t>
  </si>
  <si>
    <t>SWELL TECHNOLOGIES INC</t>
  </si>
  <si>
    <t>OPEN WATER</t>
  </si>
  <si>
    <t>PURE DISTRIBUTION US LLC</t>
  </si>
  <si>
    <t>KUL BEVERAGES LLC</t>
  </si>
  <si>
    <t>AQUA CARPATICA USA INC</t>
  </si>
  <si>
    <t>MELA WATER INC</t>
  </si>
  <si>
    <t>TRUE NOPAL VENTURES LLC</t>
  </si>
  <si>
    <t>BOXED WATER IS BETTER LLC</t>
  </si>
  <si>
    <t>CASTLE ROCK WATER</t>
  </si>
  <si>
    <t>USA NANFANG FOOD INDUSTRY</t>
  </si>
  <si>
    <t>LE BLEU CORP</t>
  </si>
  <si>
    <t>C AND B BEVERAGE LLC</t>
  </si>
  <si>
    <t>DRAM</t>
  </si>
  <si>
    <t>CALIWATER LLC</t>
  </si>
  <si>
    <t>HAWAIIAN WATER &amp; PACKING LLC</t>
  </si>
  <si>
    <t>ADVANCED BUSINESS STRATEGIES</t>
  </si>
  <si>
    <t>HYEDGE INC</t>
  </si>
  <si>
    <t>QUARTZITE WATERS LLC</t>
  </si>
  <si>
    <t>SHINEWATER LLC</t>
  </si>
  <si>
    <t>FAMOUS WATER COMPANY</t>
  </si>
  <si>
    <t>FAMOUS RAMONA WATER INC</t>
  </si>
  <si>
    <t>KARMA CULTURE LLC</t>
  </si>
  <si>
    <t>100 COCONUTS</t>
  </si>
  <si>
    <t>WATER LOFT LLC, THE</t>
  </si>
  <si>
    <t>GOOD IDEA INC</t>
  </si>
  <si>
    <t>ASARASI PRIVATE LLC</t>
  </si>
  <si>
    <t>100 PERCENT ALL NATURAL INC</t>
  </si>
  <si>
    <t>CLOUD WATER LLC</t>
  </si>
  <si>
    <t>CATALINA FINER FOODS LLC</t>
  </si>
  <si>
    <t>JOVE WELLNESS LLC</t>
  </si>
  <si>
    <t>HUEL INC</t>
  </si>
  <si>
    <t>THE KARMA KOLLECTIVE</t>
  </si>
  <si>
    <t>WET HYDRATION</t>
  </si>
  <si>
    <t>REFOCUS HPV LLC</t>
  </si>
  <si>
    <t>SUOSU LLC</t>
  </si>
  <si>
    <t>THE NEIGHBORHOOD BEV CO INC</t>
  </si>
  <si>
    <t>SOURCE TO BOTTLE LLC</t>
  </si>
  <si>
    <t>YOU CAN BEAM LLC</t>
  </si>
  <si>
    <t>BEES BEVERAGE CORPORATION</t>
  </si>
  <si>
    <t>AF DRINKS US LTD</t>
  </si>
  <si>
    <t>HARDY BEVERAGE LLC</t>
  </si>
  <si>
    <t>TAHOE BEVERAGE COMPANY LLC</t>
  </si>
  <si>
    <t>HEART WATER INC</t>
  </si>
  <si>
    <t>HAPPY BEVERAGE INC</t>
  </si>
  <si>
    <t>QURE WATER</t>
  </si>
  <si>
    <t>MOMENT OF CALM INC</t>
  </si>
  <si>
    <t>ALKA PH10</t>
  </si>
  <si>
    <t>COAQUA NA INC</t>
  </si>
  <si>
    <t>SMART JUICE LLC</t>
  </si>
  <si>
    <t>CHERIBUNDI INC</t>
  </si>
  <si>
    <t>BA SPORTS NUTRITION LLC</t>
  </si>
  <si>
    <t>SOVANY BEVERAGE LLC</t>
  </si>
  <si>
    <t>CRUNCHY HYDRATION</t>
  </si>
  <si>
    <t>PURE ANATOLIA LLC</t>
  </si>
  <si>
    <t>TIM TAM TUMMY LLC</t>
  </si>
  <si>
    <t>COCO5 INC</t>
  </si>
  <si>
    <t>BOREDROOM LLC</t>
  </si>
  <si>
    <t>VAV WATER NC LLC</t>
  </si>
  <si>
    <t>MARY MACKS</t>
  </si>
  <si>
    <t>EPICUREAN FOOD &amp; BEVERAGES</t>
  </si>
  <si>
    <t>PLATINUM GOODS CORP</t>
  </si>
  <si>
    <t>COCO JOY</t>
  </si>
  <si>
    <t>FINESALER LLC</t>
  </si>
  <si>
    <t>BEET IT USA</t>
  </si>
  <si>
    <t>SUNBERRY LIMITED LLC</t>
  </si>
  <si>
    <t>DEEP WATER USA INC</t>
  </si>
  <si>
    <t>TREO BRANDS LLC</t>
  </si>
  <si>
    <t>THE YUZU CO</t>
  </si>
  <si>
    <t>CHAMELEON BEVERAGE COMPANY INC</t>
  </si>
  <si>
    <t>HAZELICIOUS INC</t>
  </si>
  <si>
    <t>PECANA LLC</t>
  </si>
  <si>
    <t>AVN USA LLC</t>
  </si>
  <si>
    <t>HAPPY HIMALAYAN WATER CO LLC</t>
  </si>
  <si>
    <t>LUCKY SOUL INC</t>
  </si>
  <si>
    <t>LATTINI INC</t>
  </si>
  <si>
    <t>NEPTUNE BEVERAGE LLC</t>
  </si>
  <si>
    <t>AUGI WATER LLC</t>
  </si>
  <si>
    <t>BONNEVAL WATER LLC</t>
  </si>
  <si>
    <t>HAPI BRANDS, LLC      (DRY)</t>
  </si>
  <si>
    <t>YOFIIT INC</t>
  </si>
  <si>
    <t>KIDDIWINKS INC</t>
  </si>
  <si>
    <t>EVOLVED BRANDS INC</t>
  </si>
  <si>
    <t>CHRISTOPHER DEJESUS</t>
  </si>
  <si>
    <t>CHRISTOPHER MERKLE</t>
  </si>
  <si>
    <t>CRYSTAL JOHNSON</t>
  </si>
  <si>
    <t>ERIC NORDIN</t>
  </si>
  <si>
    <t xml:space="preserve">JACOB RUSANOV </t>
  </si>
  <si>
    <t>JACQUELINE CROWELL</t>
  </si>
  <si>
    <t>JOHN SPITZKOPF</t>
  </si>
  <si>
    <t>JONATHAN BERGIN</t>
  </si>
  <si>
    <t>KEELY TODD</t>
  </si>
  <si>
    <t>KIM OUGH</t>
  </si>
  <si>
    <t>LETICIA ROBLES</t>
  </si>
  <si>
    <t>KIM PRATA</t>
  </si>
  <si>
    <t>MARISSA RUELAS</t>
  </si>
  <si>
    <t>MELISSA CARPINETO</t>
  </si>
  <si>
    <t>MICHELLE BLANCHARD</t>
  </si>
  <si>
    <t>OSVALDO MONTEIRO</t>
  </si>
  <si>
    <t>SARAH FARAGO</t>
  </si>
  <si>
    <t>SARAH FOURNIER</t>
  </si>
  <si>
    <t>TRACEY OREILLY</t>
  </si>
  <si>
    <t>VALARIE ROZOKAT</t>
  </si>
  <si>
    <t>Hot and Ready-to-Eat Cereal,  Convenient Breakfast</t>
  </si>
  <si>
    <t>Dry Baking, Nutritional Convenience Ready-to-Drink, Nutritional Convenience:  Single-Serve Bars &amp; Snacks, Sugar &amp; Sweet Baking, Coffee</t>
  </si>
  <si>
    <t>Tea</t>
  </si>
  <si>
    <t>Diane Ramnauth</t>
  </si>
  <si>
    <t>Stephanie LaCasse</t>
  </si>
  <si>
    <t>slacasse@unfi.com</t>
  </si>
  <si>
    <t>Personal Care:  Accessories, Facial Care, Beauty Tools, Hair Care, CBD/Help Extract Topicals, Cosmetics &amp; Nail, Skin Care Moisturizers, Travel &amp; Trial Size</t>
  </si>
  <si>
    <t>Personal Care:  Aromatherapy, Bath &amp; Shower, Deodorants, Baby Care, Oral Care, Outdoor Sun &amp; Bug, Candles/Incense/Himalayan Salt Lamps, Family Planning/Sexual Wellness, Feminine Care, Liquid/Bar Soap, Shaving/Beard Care, First Aid &amp; Healing</t>
  </si>
  <si>
    <t>Alicia Mansury</t>
  </si>
  <si>
    <t>Natural Remit 1</t>
  </si>
  <si>
    <t>Natural Remit 2</t>
  </si>
  <si>
    <t>Natural Remit 3</t>
  </si>
  <si>
    <t>Conventional Remit 1</t>
  </si>
  <si>
    <t>Conventional Remit 2</t>
  </si>
  <si>
    <t>Conventional Remit 3</t>
  </si>
  <si>
    <t>34 DEGREES LLC</t>
  </si>
  <si>
    <t>ACME FOOD SALES INC</t>
  </si>
  <si>
    <t>ALVARADO STREET BAKERY</t>
  </si>
  <si>
    <t>AMYS KITCHEN INC</t>
  </si>
  <si>
    <t>BARILLA AMERICA INC</t>
  </si>
  <si>
    <t>B &amp; G FOODS INC</t>
  </si>
  <si>
    <t>BUENO FOODS INC</t>
  </si>
  <si>
    <t>LASSONDE PAPPAS &amp; CO INC</t>
  </si>
  <si>
    <t>CROFTERS FOOD LTD.</t>
  </si>
  <si>
    <t>EPICUREAN BUTTER COMPANY INC</t>
  </si>
  <si>
    <t>GAGNE FOODS INC</t>
  </si>
  <si>
    <t>GENERAL MILLS MINNEAPOLIS</t>
  </si>
  <si>
    <t>EAST WEST TEA COMPANY LLC</t>
  </si>
  <si>
    <t>KING ARTHUR BAKING COMPANY INC</t>
  </si>
  <si>
    <t>KINNIKINNICK FOODS  INC</t>
  </si>
  <si>
    <t>LAKESIDE FOODS INC</t>
  </si>
  <si>
    <t>LAVASH CORP</t>
  </si>
  <si>
    <t>LIFEWAY FOODS</t>
  </si>
  <si>
    <t>BRAGG LIVE FOOD PRODUCTS INC</t>
  </si>
  <si>
    <t>LUNDBERG FAMILY FARMS</t>
  </si>
  <si>
    <t>MARYS GONE CRACKERS</t>
  </si>
  <si>
    <t>MCCORMICK &amp; CO INC</t>
  </si>
  <si>
    <t>S C JOHNSON</t>
  </si>
  <si>
    <t>METHOD PRODUCTS INC</t>
  </si>
  <si>
    <t>NATURES PATH FOODS INC</t>
  </si>
  <si>
    <t>NUTIVA</t>
  </si>
  <si>
    <t>OASIS MEDITERRANEAN CUISINE</t>
  </si>
  <si>
    <t>ORCA BAY FOODS LLC</t>
  </si>
  <si>
    <t>OREGON ICE CREAM COMPANY</t>
  </si>
  <si>
    <t>ORGANIC VALLEY/CROPP COOP</t>
  </si>
  <si>
    <t>PANOS BRANDS LLC</t>
  </si>
  <si>
    <t>KIND LLC</t>
  </si>
  <si>
    <t>RICHELIEU FOODS INC</t>
  </si>
  <si>
    <t>RUN A TON GROUP INC</t>
  </si>
  <si>
    <t>SMUCKER NATURAL FOODS INC</t>
  </si>
  <si>
    <t>SNAK KING</t>
  </si>
  <si>
    <t>TASTE IT PRESENTS INC</t>
  </si>
  <si>
    <t>THEO CHOCOLATE INC</t>
  </si>
  <si>
    <t>TRADITIONAL MEDICINALS</t>
  </si>
  <si>
    <t>TWIN CITY FOODS INCORPORATED</t>
  </si>
  <si>
    <t>VICOLO WHOLESALE</t>
  </si>
  <si>
    <t>WATER SOURCE ONE</t>
  </si>
  <si>
    <t>WELEDA INC.</t>
  </si>
  <si>
    <t>WHOLESOME SWEETENERS</t>
  </si>
  <si>
    <t>BOBS RED MILL NATL FDS</t>
  </si>
  <si>
    <t>FOOD FOR LIFE BAKING CO INC</t>
  </si>
  <si>
    <t>POM WONDERFUL LLC</t>
  </si>
  <si>
    <t>ONCE AGAIN NUT BUTTER</t>
  </si>
  <si>
    <t>OLYMPIC WHOLESALE CO LTD</t>
  </si>
  <si>
    <t>MAPLE LANE BAKERY INC</t>
  </si>
  <si>
    <t>LA GALVANINA SPA</t>
  </si>
  <si>
    <t>EO PRODUCTS LLC</t>
  </si>
  <si>
    <t>SAMBAZON, INC.</t>
  </si>
  <si>
    <t>HAIN CELESTIAL CANADA ULC</t>
  </si>
  <si>
    <t>PACIFIC COAST PRODUCERS</t>
  </si>
  <si>
    <t>BLUETRITON BRANDS INC</t>
  </si>
  <si>
    <t>JUST DESSERTS</t>
  </si>
  <si>
    <t>WISDOM HERBS</t>
  </si>
  <si>
    <t>UNILEVER FOODS</t>
  </si>
  <si>
    <t>FRONTIER CO-OP</t>
  </si>
  <si>
    <t>PITMAN FARMS</t>
  </si>
  <si>
    <t>ABBEY SPECIALTY FOODS LLC</t>
  </si>
  <si>
    <t>TECUMSEH POULTRY LLC</t>
  </si>
  <si>
    <t>LACTALIS US YOGURT, INC</t>
  </si>
  <si>
    <t>AGAINST THE GRAIN GOURMET FDS</t>
  </si>
  <si>
    <t>CEDARS MEDITERRANEAN FOODS INC</t>
  </si>
  <si>
    <t>BELGIOIOSO CHEESE INCORPORATED</t>
  </si>
  <si>
    <t>MERIBEL FOODS INC</t>
  </si>
  <si>
    <t>MIDDLE EAST BAKERY</t>
  </si>
  <si>
    <t>Rumiano Cheese</t>
  </si>
  <si>
    <t>SWISS VALLEY FARMS</t>
  </si>
  <si>
    <t>NATURAL FRUIT CORP</t>
  </si>
  <si>
    <t>DR PRAEGERS SENSIBLE FOODS INC</t>
  </si>
  <si>
    <t>MAIN STREET GOURMET</t>
  </si>
  <si>
    <t>WILD PLANET FOODS INC</t>
  </si>
  <si>
    <t>PRIMAL PET FOODS</t>
  </si>
  <si>
    <t>ALL MARKET INC</t>
  </si>
  <si>
    <t>PEARL RIVER PASTRY</t>
  </si>
  <si>
    <t>SIERRA NEVADA CHEESE CO</t>
  </si>
  <si>
    <t>BOBOS OAT BARS</t>
  </si>
  <si>
    <t>ZEVIA LLC</t>
  </si>
  <si>
    <t>DELAND BAKERY, INC.</t>
  </si>
  <si>
    <t>GREYSTON BAKERY</t>
  </si>
  <si>
    <t>INTERNATIONAL DESSERTS AND</t>
  </si>
  <si>
    <t>CAMPOFRIO FOOD GROUP-AMERICA</t>
  </si>
  <si>
    <t>FGF BRANDS INC</t>
  </si>
  <si>
    <t>FAYEZ KHLEIFAT MIDDLE EAST BAKERY</t>
  </si>
  <si>
    <t>STACEY'S ORGANIC TORTILLAS, CO</t>
  </si>
  <si>
    <t>CAMERICAN INTL</t>
  </si>
  <si>
    <t>ATALANTA CORPORATION</t>
  </si>
  <si>
    <t>ALAMANCE FOODS INC</t>
  </si>
  <si>
    <t>CATANIA SPAGNA CORP</t>
  </si>
  <si>
    <t>A &amp; I CONCENTRATE LLC</t>
  </si>
  <si>
    <t>DIAZ FOODS</t>
  </si>
  <si>
    <t>JOY CONE COMPANY</t>
  </si>
  <si>
    <t>VITA FOOD PRODUCTS, INC.</t>
  </si>
  <si>
    <t>OZERY'S PITA BREAK</t>
  </si>
  <si>
    <t>MAYA KAIMAL FINE INDIAN FD LLC</t>
  </si>
  <si>
    <t>DIVVIES LLC</t>
  </si>
  <si>
    <t>VITAL FARMS INC</t>
  </si>
  <si>
    <t>PETERSON FARMS, INC.</t>
  </si>
  <si>
    <t>ORGAIN LLC</t>
  </si>
  <si>
    <t>MINERAL FUSION NATURAL BRANDS LLC</t>
  </si>
  <si>
    <t>FLAX4LIFE</t>
  </si>
  <si>
    <t>LAMB WESTON SALES</t>
  </si>
  <si>
    <t>HERSHEY CHOCOLATE COMPANY</t>
  </si>
  <si>
    <t>ARDALIN FOODS LLC</t>
  </si>
  <si>
    <t>BEL BRANDS USA</t>
  </si>
  <si>
    <t>DAIYA FOODS, INC.</t>
  </si>
  <si>
    <t>CHRISS COOKIES</t>
  </si>
  <si>
    <t>ACME SMOKED FISH CORP</t>
  </si>
  <si>
    <t>RUBICON BAKERY</t>
  </si>
  <si>
    <t>LE CHEF BAKERY</t>
  </si>
  <si>
    <t>RAISON D'ETRE BAKERY LLC</t>
  </si>
  <si>
    <t>WILLAMETTE VALLEY PIE CO LLC</t>
  </si>
  <si>
    <t>ODOUGHS INC</t>
  </si>
  <si>
    <t>MARBRAN USA LTD</t>
  </si>
  <si>
    <t>KONTOS FOODS INC</t>
  </si>
  <si>
    <t>ARTUSO PASTRY FOODS</t>
  </si>
  <si>
    <t>FALAFEL KING ENT.</t>
  </si>
  <si>
    <t>CAROL'S COOKIES INC.</t>
  </si>
  <si>
    <t>GALAXY DESSERTS</t>
  </si>
  <si>
    <t>Bush Brothers</t>
  </si>
  <si>
    <t>HARMLESS HARVEST INC</t>
  </si>
  <si>
    <t>TREASURE MILLS INC</t>
  </si>
  <si>
    <t>CAFE SPICE LLC</t>
  </si>
  <si>
    <t>CALIFIA FARMS LLC</t>
  </si>
  <si>
    <t>MOO ORGANIC CHOCOLATES LLC</t>
  </si>
  <si>
    <t>DEVANCO FOODS</t>
  </si>
  <si>
    <t>BUSSETO FOODS, INC</t>
  </si>
  <si>
    <t>TROIS PETITS COCHONS</t>
  </si>
  <si>
    <t>HICKORY FARMS INC</t>
  </si>
  <si>
    <t>GO MACRO</t>
  </si>
  <si>
    <t>RED APPLE CHEESE LLC</t>
  </si>
  <si>
    <t>FISCALINI CHEESE COMPANY</t>
  </si>
  <si>
    <t>THE AMBRIOLA COMPANY INC</t>
  </si>
  <si>
    <t>LACTALIS DELI INC</t>
  </si>
  <si>
    <t>EMMI ROTH USA INC</t>
  </si>
  <si>
    <t>LAURA CHENEL'S CHEVRE INC</t>
  </si>
  <si>
    <t>YANCEYS FANCY</t>
  </si>
  <si>
    <t>ARLA FOODS INC</t>
  </si>
  <si>
    <t>ARYZTA LLC</t>
  </si>
  <si>
    <t>PORT ROYAL SALES, LTD</t>
  </si>
  <si>
    <t>OLLI SALUMERIA AMERICANA LLC</t>
  </si>
  <si>
    <t>CAKEHEADS</t>
  </si>
  <si>
    <t>LUCKY SPOON BAKERY</t>
  </si>
  <si>
    <t>CASABLANCA FOODS</t>
  </si>
  <si>
    <t>FANCYPANTS BAKING CO.</t>
  </si>
  <si>
    <t>THE PERFECT BITE CO</t>
  </si>
  <si>
    <t>TROPICAL NUT &amp; FRUIT INC</t>
  </si>
  <si>
    <t>FURMANO FOODS INCORPORATED</t>
  </si>
  <si>
    <t>MAPLE HILL CREAMERY LLC</t>
  </si>
  <si>
    <t>GIMME HEALTH FOODS INC</t>
  </si>
  <si>
    <t>J &amp; J SNACK FOOD SALES CORP</t>
  </si>
  <si>
    <t>CHUCKANUT BAY FOODS</t>
  </si>
  <si>
    <t>DIMITRIA DELIGHTS, INC.</t>
  </si>
  <si>
    <t>POST CONSUMER BRANDS LLC</t>
  </si>
  <si>
    <t>AVO KING INTERNATIONAL INC</t>
  </si>
  <si>
    <t>CAMPBELL SALES CO</t>
  </si>
  <si>
    <t>FRANZ FAMILY BAKERIES</t>
  </si>
  <si>
    <t>NESTLE USA INCORPORATED</t>
  </si>
  <si>
    <t>BLUE DOG BAKERY LLC</t>
  </si>
  <si>
    <t>PIE IN THE SKY BAKERY</t>
  </si>
  <si>
    <t>BEEWELL NATURAL FOODS</t>
  </si>
  <si>
    <t>DOLCI DI MARIA</t>
  </si>
  <si>
    <t>HEALTHSOURCE INTERNATIONAL INC</t>
  </si>
  <si>
    <t>TRINITY PLASTICS INC.</t>
  </si>
  <si>
    <t>KETTLE CUISINE LLC</t>
  </si>
  <si>
    <t>3FISH INC</t>
  </si>
  <si>
    <t>LAKEVIEW FARMS LLC</t>
  </si>
  <si>
    <t>GREENLEAF FOODS SPC</t>
  </si>
  <si>
    <t>ESSENTIAL BAKING COMPANY INC.</t>
  </si>
  <si>
    <t>LA TERRA FINA USA LLC</t>
  </si>
  <si>
    <t>COPRA INC</t>
  </si>
  <si>
    <t>LYRICAL FOODS INC</t>
  </si>
  <si>
    <t>IZZIO ARTISAN BAKERY</t>
  </si>
  <si>
    <t>KIM AND JAKES CAKES</t>
  </si>
  <si>
    <t>GLUTEN FREE NATION</t>
  </si>
  <si>
    <t>OMAHA INDUSTRIES INC</t>
  </si>
  <si>
    <t>TONYS FINE FOODS</t>
  </si>
  <si>
    <t>FORAGER PROJECT LLC</t>
  </si>
  <si>
    <t>SIMPLE MILLS INC</t>
  </si>
  <si>
    <t>MILLER BAKING CO</t>
  </si>
  <si>
    <t>Hormel - Justins</t>
  </si>
  <si>
    <t>BAKER'S DELIGHT LLC</t>
  </si>
  <si>
    <t>RESERS FINE FOODS INC</t>
  </si>
  <si>
    <t>CALAVO GROWERS INC</t>
  </si>
  <si>
    <t>FUEL FOR FIRE INC</t>
  </si>
  <si>
    <t>SOSIS HEALTHY PLEASURES</t>
  </si>
  <si>
    <t>SPRUCE CONFECTIONS LLC</t>
  </si>
  <si>
    <t>DART CONTAINER CORPORATION</t>
  </si>
  <si>
    <t>MALK ORGANICS LLC</t>
  </si>
  <si>
    <t>GOOD FOODS GROUP LLC</t>
  </si>
  <si>
    <t>PERFECT BAR LLC</t>
  </si>
  <si>
    <t>SPECTRUM BRANDS PET LLC</t>
  </si>
  <si>
    <t>CHOSEN FOODS LLC</t>
  </si>
  <si>
    <t>BAKERLY LLC</t>
  </si>
  <si>
    <t>SYNCHROPHONIC CORP</t>
  </si>
  <si>
    <t>PEDON NORTH AMERICA INC</t>
  </si>
  <si>
    <t>LEHI VALLEY TRADING CO INC</t>
  </si>
  <si>
    <t>GARZA FOOD VENTURES</t>
  </si>
  <si>
    <t>ONCE UPON A FARM LLC</t>
  </si>
  <si>
    <t>BLUE MOOSE OF BOULDER LLC</t>
  </si>
  <si>
    <t>PERDUE FARMS INC</t>
  </si>
  <si>
    <t>BETTER BITES BAKERY LLC</t>
  </si>
  <si>
    <t>BOWMAN ANDROS PRODUCTS LLC</t>
  </si>
  <si>
    <t>AMPLIFY SNACK BRANDS</t>
  </si>
  <si>
    <t>WRAWP FOODS LLC</t>
  </si>
  <si>
    <t>BILL KNAPPS LLC</t>
  </si>
  <si>
    <t>GOTHAM GREENS FARMS LLC</t>
  </si>
  <si>
    <t>NASOYA FOODS USA LLC</t>
  </si>
  <si>
    <t>DAMASCUS BAKERY OPCO LLC</t>
  </si>
  <si>
    <t>BAY VALLEY FOODS</t>
  </si>
  <si>
    <t>NATURAL DECADENCE LLC</t>
  </si>
  <si>
    <t>KRAFT HEINZ FOODS COMPANY</t>
  </si>
  <si>
    <t>JACQUET NORTH AMERICA CORP</t>
  </si>
  <si>
    <t>CALLIES CHARLESTON BISCUITS LL</t>
  </si>
  <si>
    <t>VIEIRAS BAKERY INC</t>
  </si>
  <si>
    <t>BOSTON BAKING INC</t>
  </si>
  <si>
    <t>BROOKLYN HOT DOG COMPANY I THE</t>
  </si>
  <si>
    <t>FIREHOOK OF VIRGINIA INC</t>
  </si>
  <si>
    <t>SIOUX Z WOW SAUCE COMPANY</t>
  </si>
  <si>
    <t>ITHACA HUMMUS</t>
  </si>
  <si>
    <t>MUFFIN REVOLUTION LLC</t>
  </si>
  <si>
    <t>CUISINE SOLUTIONS INC</t>
  </si>
  <si>
    <t>MOMS ORGANIC MUNCHIES INC</t>
  </si>
  <si>
    <t>SUJA JUICE</t>
  </si>
  <si>
    <t>SWEET TREE HOLDINGS 1 LLC</t>
  </si>
  <si>
    <t>SABRA DIPPING COMPANY LLC.</t>
  </si>
  <si>
    <t>PLZ CORP</t>
  </si>
  <si>
    <t>QUAKER SALES &amp; DIST</t>
  </si>
  <si>
    <t>BLISS GOURMET FOODS LLC</t>
  </si>
  <si>
    <t>CONAGRA FOOD SALES LLC</t>
  </si>
  <si>
    <t>KITU LIFE INC</t>
  </si>
  <si>
    <t>OCEAN RANCH ORGANICS LLC</t>
  </si>
  <si>
    <t>SHELLS BY DESIGN</t>
  </si>
  <si>
    <t>JOSHUA EICHEL</t>
  </si>
  <si>
    <t>IFIGOURMET LLC</t>
  </si>
  <si>
    <t>ENDORFIN INC</t>
  </si>
  <si>
    <t>JOJOS CHOCOLATE LLC</t>
  </si>
  <si>
    <t>FOOD CREATION NATION LLC</t>
  </si>
  <si>
    <t>TANGO CHILE SAUCE</t>
  </si>
  <si>
    <t>SOM FRIENDS INC</t>
  </si>
  <si>
    <t>CHOIS KIMCHI CO</t>
  </si>
  <si>
    <t>FERNDALE MARKET LLC</t>
  </si>
  <si>
    <t>ONLY WHAT YOU NEED, INC</t>
  </si>
  <si>
    <t>VISTA HERMOSA PRODUCTS LLC</t>
  </si>
  <si>
    <t>BROOKLYN DELHI LLC</t>
  </si>
  <si>
    <t>ADAMS FFI</t>
  </si>
  <si>
    <t>BANANA JOE INC</t>
  </si>
  <si>
    <t>REFRESCO BEVERAGES US INC</t>
  </si>
  <si>
    <t>SUR NATURAL HEALTH BRANDS LLC</t>
  </si>
  <si>
    <t>PHILLIP ADAM INC.</t>
  </si>
  <si>
    <t>FEVERTREE USA INC</t>
  </si>
  <si>
    <t>R.E.A.L FOODS LLC</t>
  </si>
  <si>
    <t>TRU INC</t>
  </si>
  <si>
    <t>MASALA MAMA</t>
  </si>
  <si>
    <t>MAMA O'S PREMIUM KIMCHI</t>
  </si>
  <si>
    <t>SNEAKY APRON LLC</t>
  </si>
  <si>
    <t>REDBARN PET PRODUCTS LLC</t>
  </si>
  <si>
    <t>Aveyo Life Inc.</t>
  </si>
  <si>
    <t>PHONOMENAL INC</t>
  </si>
  <si>
    <t>AYURVEDIX HERBAL HEALTH</t>
  </si>
  <si>
    <t>ESTI FOODS LLC</t>
  </si>
  <si>
    <t>REUNION FOODS INC</t>
  </si>
  <si>
    <t>LEBBY SNACKS</t>
  </si>
  <si>
    <t>BMC CREATIVE VENTURES</t>
  </si>
  <si>
    <t>CALISE AND SONS BAKERY INC</t>
  </si>
  <si>
    <t>VERVE LLC</t>
  </si>
  <si>
    <t>LA CAFÉ DE LA PLAGE INC</t>
  </si>
  <si>
    <t>GREEN GIRL BAKESHOP INC</t>
  </si>
  <si>
    <t>SNOWING IN SPACE LLC</t>
  </si>
  <si>
    <t>SHAMELESS PETS LLC</t>
  </si>
  <si>
    <t>JACK FRANCIS FOODS LLC</t>
  </si>
  <si>
    <t>DANONE US LLC</t>
  </si>
  <si>
    <t>SPLIT NUTRITION LLC</t>
  </si>
  <si>
    <t>LORNAMEAD INC</t>
  </si>
  <si>
    <t>FLOWERS FOODS SPECIALTY GROUP</t>
  </si>
  <si>
    <t>MIDWEST JUICERY LLC</t>
  </si>
  <si>
    <t>MAESTRI D ITALIA INC</t>
  </si>
  <si>
    <t>HIGH POINT DIRECT LLC</t>
  </si>
  <si>
    <t>LA FUNDIDORA</t>
  </si>
  <si>
    <t>CAVA FOODS LLC</t>
  </si>
  <si>
    <t>FRONEN FOODS INC</t>
  </si>
  <si>
    <t>HEALTHY OCEANS SEAFOOD</t>
  </si>
  <si>
    <t>ALICE'S SWEET TOOTH LLC</t>
  </si>
  <si>
    <t>GREENLEES CINNAMON BREAD &amp;</t>
  </si>
  <si>
    <t>ONE ORGANIC LLC</t>
  </si>
  <si>
    <t>JUST MADE FOODS LLC</t>
  </si>
  <si>
    <t>CANDLE WARMERS ETC.</t>
  </si>
  <si>
    <t>GELATO BOY</t>
  </si>
  <si>
    <t>MESA DE VIDA LLC</t>
  </si>
  <si>
    <t>PLAINVILLE BRANDS LLC.</t>
  </si>
  <si>
    <t>SISTERS SALSA INC</t>
  </si>
  <si>
    <t>HYDRANT INC</t>
  </si>
  <si>
    <t>FAZLANI FOODS CORP</t>
  </si>
  <si>
    <t>SARA LEE FROZEN BAKERY LLC</t>
  </si>
  <si>
    <t>YERBAE LLC</t>
  </si>
  <si>
    <t>FRESH N NOVA INC</t>
  </si>
  <si>
    <t>BIOTIC BRANDS SPC</t>
  </si>
  <si>
    <t>NATURE SOY LLC</t>
  </si>
  <si>
    <t>COCOJO DISTRIBUTION LLC</t>
  </si>
  <si>
    <t>HOSTESS HOLDINGS LP</t>
  </si>
  <si>
    <t>BE LEAF CORPORATION</t>
  </si>
  <si>
    <t>SEMPIO FOOD SERVICES INC</t>
  </si>
  <si>
    <t>QUAKER BAKERY CO</t>
  </si>
  <si>
    <t>NUTTEE BEAN CO LLC</t>
  </si>
  <si>
    <t>MATZO PROJECT LLC, THE</t>
  </si>
  <si>
    <t>SWEETY NOVELTY INC</t>
  </si>
  <si>
    <t>DOUBLEWAVES LLC</t>
  </si>
  <si>
    <t>ZIBA FOODS</t>
  </si>
  <si>
    <t>BLUE CIRCLE FOODS</t>
  </si>
  <si>
    <t>CORACAO CONFECTIONS INC</t>
  </si>
  <si>
    <t>WHISPS ACQUISITION CORP</t>
  </si>
  <si>
    <t>LIL BUCKS LLC</t>
  </si>
  <si>
    <t>TAMA TEA LLC</t>
  </si>
  <si>
    <t>BEFORE THE BUTCHER INC</t>
  </si>
  <si>
    <t>RED CLAY PROVISIONS</t>
  </si>
  <si>
    <t>SCHOUTEN USA INC</t>
  </si>
  <si>
    <t>SCHWARTZ BROTHERS BAKERY</t>
  </si>
  <si>
    <t>BREKKI FOODS LLC</t>
  </si>
  <si>
    <t>HOMETOWN FOOD COMPANY</t>
  </si>
  <si>
    <t>TASTE OF NATURE INC</t>
  </si>
  <si>
    <t>VIVO TRIBE LLC</t>
  </si>
  <si>
    <t>ILANA ROBYN FOODS LTD</t>
  </si>
  <si>
    <t>VANLAW FOOD PRODUCTS INC</t>
  </si>
  <si>
    <t>AFIA FOODS</t>
  </si>
  <si>
    <t>FRIESLANDCAMPINA CONSUMER</t>
  </si>
  <si>
    <t>KUSHAE</t>
  </si>
  <si>
    <t>WHEATLESS IN SEATTLE LLC</t>
  </si>
  <si>
    <t>BLAKES SEED BASED LLC</t>
  </si>
  <si>
    <t>CHOCOLITA LLC</t>
  </si>
  <si>
    <t>ETALIA FOODS LLC</t>
  </si>
  <si>
    <t>POCKET LATTE LLC</t>
  </si>
  <si>
    <t>PRICKLEE LLC</t>
  </si>
  <si>
    <t>HUNEY JUN LLC</t>
  </si>
  <si>
    <t>MYLK LABS LLC</t>
  </si>
  <si>
    <t>SUNWINK CORP</t>
  </si>
  <si>
    <t>CHLOROPHYLL WATER LLC</t>
  </si>
  <si>
    <t>MAGIC DATES LLC</t>
  </si>
  <si>
    <t>CHELSEA FIRE HOT SAUCE LLC</t>
  </si>
  <si>
    <t>ETHELS BAKING COMPANY</t>
  </si>
  <si>
    <t>RENEWAL MILL PBC</t>
  </si>
  <si>
    <t>ELEMENT KOMBUCHA</t>
  </si>
  <si>
    <t>LOW KARB DISTRIBUTION</t>
  </si>
  <si>
    <t>SKINNY FLAV LLC</t>
  </si>
  <si>
    <t>ANCIENT PROVISIONS INC</t>
  </si>
  <si>
    <t>EURO CLASSIC IMPORTS LLC</t>
  </si>
  <si>
    <t>RIND SNACKS INC</t>
  </si>
  <si>
    <t>YONS FOODS LLC</t>
  </si>
  <si>
    <t>OTTO DOUGH INC</t>
  </si>
  <si>
    <t>RAD SNACKS TRADE LLC</t>
  </si>
  <si>
    <t>RUDIS ORGANIC AND</t>
  </si>
  <si>
    <t>GET CARRIED AWAY LLC</t>
  </si>
  <si>
    <t>NEW YORK SHUK LLC</t>
  </si>
  <si>
    <t>ORIGINAL HERKIMER COUNTY</t>
  </si>
  <si>
    <t>DISCOVERFRESH FOODS INC</t>
  </si>
  <si>
    <t>COMPLETEATS LLC</t>
  </si>
  <si>
    <t>ASK FOODS INC</t>
  </si>
  <si>
    <t>ALONS BAKERY LLC</t>
  </si>
  <si>
    <t>CURE INC</t>
  </si>
  <si>
    <t>BLACKBIRD FOODS INC</t>
  </si>
  <si>
    <t>SOUTH AND SPOON PUDDING CO</t>
  </si>
  <si>
    <t>VIBRANT PROVISIONS CO</t>
  </si>
  <si>
    <t>ECLIPSE FOODS CO</t>
  </si>
  <si>
    <t>KIN SOCIAL TONICS INC</t>
  </si>
  <si>
    <t>UNREAL DELI INC</t>
  </si>
  <si>
    <t>HALFDAY TONICS LLC</t>
  </si>
  <si>
    <t>ONE MIGHTY MILL LLC</t>
  </si>
  <si>
    <t>LIL GOURMETS LLC</t>
  </si>
  <si>
    <t>HIGHER TASTE</t>
  </si>
  <si>
    <t>SUNTREE SNACK FOODS LLC</t>
  </si>
  <si>
    <t>HILLSIDE HARVEST</t>
  </si>
  <si>
    <t>RICH PRODUCTS CORPORATION -BAKERY DELI</t>
  </si>
  <si>
    <t>OSWALD CO LTD</t>
  </si>
  <si>
    <t>SEATTLE GUMMY COMPANY</t>
  </si>
  <si>
    <t>KETTLE HEROES ARTISAN POPCORN</t>
  </si>
  <si>
    <t>GROUND UP PDX</t>
  </si>
  <si>
    <t>ANNABELLA LLC</t>
  </si>
  <si>
    <t>TRY MY T LLC</t>
  </si>
  <si>
    <t>LUMEN</t>
  </si>
  <si>
    <t>AMG SNACKS LLC</t>
  </si>
  <si>
    <t>SWEET ACTION MANUFACTORY</t>
  </si>
  <si>
    <t>POPZUP POPCORN</t>
  </si>
  <si>
    <t>LAKEWOOD ORGANICS LLC</t>
  </si>
  <si>
    <t>BAMBUCHA KOMBUCHA</t>
  </si>
  <si>
    <t>MISHAS KIND FOODS</t>
  </si>
  <si>
    <t>DEL REAL FOODS</t>
  </si>
  <si>
    <t>PIZZEY INGREDIENTS USA INC</t>
  </si>
  <si>
    <t>TAIKA INC</t>
  </si>
  <si>
    <t>NORTH COAST SEAFOODS CORP</t>
  </si>
  <si>
    <t>COSTA D ORO USA CORP</t>
  </si>
  <si>
    <t>HONEYCUT KITCHEN LLC</t>
  </si>
  <si>
    <t>CHURN FOODS LLC</t>
  </si>
  <si>
    <t>SOLA COMPANY THE</t>
  </si>
  <si>
    <t>BACKYARD FOOD COMPANY THE</t>
  </si>
  <si>
    <t>HADLEY GAMBLE LLC</t>
  </si>
  <si>
    <t>SUN VALLEY RICE COMPANY LLC</t>
  </si>
  <si>
    <t>BAKERY VENTURE GROUP INC</t>
  </si>
  <si>
    <t>PREVAIL</t>
  </si>
  <si>
    <t>OHLA! FOODS LLC</t>
  </si>
  <si>
    <t>JOYCE FOODS LLC</t>
  </si>
  <si>
    <t>MAX ASIE DBA FRANCO AMERICAN</t>
  </si>
  <si>
    <t>AVOHASS</t>
  </si>
  <si>
    <t>DAILY CRUNCH INC</t>
  </si>
  <si>
    <t>QUOKKA BREW LLC</t>
  </si>
  <si>
    <t>YOSEMITE PROTEIN PRODUCTS INC</t>
  </si>
  <si>
    <t>HUMBLE SNACKS INC</t>
  </si>
  <si>
    <t>TWRL LLC</t>
  </si>
  <si>
    <t>BRISTOL SEAFOOD LLC</t>
  </si>
  <si>
    <t>FIFTY FOODS INC DBA IMMI</t>
  </si>
  <si>
    <t>CLUB COFFEE LP</t>
  </si>
  <si>
    <t>THE PIZZA CUPCAKE INC</t>
  </si>
  <si>
    <t>SALENTO ORGANICS LLC</t>
  </si>
  <si>
    <t>BEES WRAP LLC</t>
  </si>
  <si>
    <t>MACHU PICCHU ENERGY LLC</t>
  </si>
  <si>
    <t>SARTORI COMPANY</t>
  </si>
  <si>
    <t>MYTHREESONS GOURMET LLC</t>
  </si>
  <si>
    <t>LULU SNACKS INC</t>
  </si>
  <si>
    <t>LADYBIRD PROVISIONS LLC</t>
  </si>
  <si>
    <t>BEE GRATEFUL CO</t>
  </si>
  <si>
    <t>HEYWELL</t>
  </si>
  <si>
    <t>SMITH ISLAND BAKING CO INC,</t>
  </si>
  <si>
    <t>FEEL GOOD FOODS INC</t>
  </si>
  <si>
    <t>WALPOLE CREAMERY LTD</t>
  </si>
  <si>
    <t>ZEEK VENTURES INC</t>
  </si>
  <si>
    <t>COMPASS COFFEE LLC</t>
  </si>
  <si>
    <t>VIV FOR YOUR V INC</t>
  </si>
  <si>
    <t>UPBEET FOODS INC</t>
  </si>
  <si>
    <t>THE PERFECT PITA INC</t>
  </si>
  <si>
    <t>PAINTERLAND SISTERS LLC</t>
  </si>
  <si>
    <t>MOKU FOODS INC</t>
  </si>
  <si>
    <t>FRESH CRAVINGS LLC</t>
  </si>
  <si>
    <t>I EAT MY GREENS LLC</t>
  </si>
  <si>
    <t>COLONNA BROTHERS INC</t>
  </si>
  <si>
    <t>EASTERN STANDARD PROVISIONS CO</t>
  </si>
  <si>
    <t>A FRIENDLY BREAD LLC</t>
  </si>
  <si>
    <t>ALL REAL NUTRITION INC</t>
  </si>
  <si>
    <t>VERB ENERGY INC</t>
  </si>
  <si>
    <t>PEPPERTUX FARMS INC</t>
  </si>
  <si>
    <t>AFRICAN DREAM FOODS LLC</t>
  </si>
  <si>
    <t>RUBY WELLNESS INC</t>
  </si>
  <si>
    <t>SIDARI ARTISAN BRANDS</t>
  </si>
  <si>
    <t>HEALI MEDICAL CORP</t>
  </si>
  <si>
    <t>BOLANI</t>
  </si>
  <si>
    <t>UGLY COMPANY LLC, THE</t>
  </si>
  <si>
    <t>FORAGED AND FOUND LLC</t>
  </si>
  <si>
    <t>MUMTAILS LLC</t>
  </si>
  <si>
    <t>BON APPESWEET INC</t>
  </si>
  <si>
    <t>COTTON BLUES CHEESECAKE CO</t>
  </si>
  <si>
    <t>NGUYEN COFFEE SUPPLY</t>
  </si>
  <si>
    <t>COYOTAS</t>
  </si>
  <si>
    <t>LOLIS FOODS</t>
  </si>
  <si>
    <t>BALKAN BITES LLC</t>
  </si>
  <si>
    <t>ANTHONY AND SONS ITALIAN</t>
  </si>
  <si>
    <t>STEVE AND ANDYS</t>
  </si>
  <si>
    <t>PETES NUTS LLC DBA SHAR SNACKS</t>
  </si>
  <si>
    <t>MIGHTYLICIOUS INC</t>
  </si>
  <si>
    <t>STELLAR EATS INC</t>
  </si>
  <si>
    <t>START RIGHTS FOODS</t>
  </si>
  <si>
    <t>SHEARERS FOODS LLC</t>
  </si>
  <si>
    <t>GENIO HOLDINGS LLC</t>
  </si>
  <si>
    <t>FISHWIFE TINNED SEAFOOD CO</t>
  </si>
  <si>
    <t>PLANT PROVISIONS CO</t>
  </si>
  <si>
    <t>J M SMUCKER</t>
  </si>
  <si>
    <t>TASTEMAKERS LLC</t>
  </si>
  <si>
    <t>COCOBA USA LLC</t>
  </si>
  <si>
    <t>QUEEN STREET GLUTEN FREE INC</t>
  </si>
  <si>
    <t>FLAMIBA INC</t>
  </si>
  <si>
    <t>MOOSKI</t>
  </si>
  <si>
    <t>PERFY</t>
  </si>
  <si>
    <t>REFRESH X INC</t>
  </si>
  <si>
    <t>SIMEKS SBC</t>
  </si>
  <si>
    <t>YA OAXACA, LLC          DRY</t>
  </si>
  <si>
    <t>FREESTYLE SNACKING LLC (DRY)</t>
  </si>
  <si>
    <t>LATIN GOODNESS FOODS LLC  FRZ</t>
  </si>
  <si>
    <t>BUBLUV, INC. DRY</t>
  </si>
  <si>
    <t>BABAS</t>
  </si>
  <si>
    <t>REGENERATIVE INTERNATIONAL</t>
  </si>
  <si>
    <t>QUEEN BEE                DRY</t>
  </si>
  <si>
    <t>NUMA FOODS LLC       (DRY)</t>
  </si>
  <si>
    <t>MULAN DUMPLING LLC</t>
  </si>
  <si>
    <t>KOOSHY INC</t>
  </si>
  <si>
    <t>EAT THE CHANGE INC</t>
  </si>
  <si>
    <t>POWERED BY FTGU LLC</t>
  </si>
  <si>
    <t>EKATERRA TEA MSO USA LLC</t>
  </si>
  <si>
    <t>WILLAS</t>
  </si>
  <si>
    <t>8 MYLES INC</t>
  </si>
  <si>
    <t>TACHE PISTACHIO MILK</t>
  </si>
  <si>
    <t>SAYSO BEVERAGES INC</t>
  </si>
  <si>
    <t>LITTLE SESAME</t>
  </si>
  <si>
    <t>GOOD GOOD FOOD CO LLC</t>
  </si>
  <si>
    <t>OTHER NESTLE REMITS</t>
  </si>
  <si>
    <t>KOALA ECO CO USA LIMITED</t>
  </si>
  <si>
    <t>SEA MONSTERS INC</t>
  </si>
  <si>
    <t>PUREWILD CO INC</t>
  </si>
  <si>
    <t>ICE CREAM JUBLIEE HOLDINGS LLC</t>
  </si>
  <si>
    <t>POSITIVELY PLANTAIN LLC</t>
  </si>
  <si>
    <t>MEATCRAFTERS INC</t>
  </si>
  <si>
    <t>MY GRANDMAS OF NEW ENGLAND</t>
  </si>
  <si>
    <t>CHEDDIES INC</t>
  </si>
  <si>
    <t>NANA JOES GRANOLA</t>
  </si>
  <si>
    <t>LASTOBJECT USA INC</t>
  </si>
  <si>
    <t>GORGIE</t>
  </si>
  <si>
    <t>SIMPLE KNEADS</t>
  </si>
  <si>
    <t>SHROOMWORKS LLC</t>
  </si>
  <si>
    <t>BEARS FRUIT LLC</t>
  </si>
  <si>
    <t>8 TRACK FOODS LLC</t>
  </si>
  <si>
    <t>FARMER DIRECT FOODS</t>
  </si>
  <si>
    <t>LOISA INC</t>
  </si>
  <si>
    <t>AVI FOODS LLC</t>
  </si>
  <si>
    <t>WILTON INDUSTRIES INC</t>
  </si>
  <si>
    <t>KELLOGG SALES CO</t>
  </si>
  <si>
    <t>DE SOI INC</t>
  </si>
  <si>
    <t>HERO LABS INC</t>
  </si>
  <si>
    <t>7TH HEAVEN INC</t>
  </si>
  <si>
    <t>SANG FOODS CORP</t>
  </si>
  <si>
    <t>TEA WORLDWIDE INC</t>
  </si>
  <si>
    <t>GIVEPET LLC</t>
  </si>
  <si>
    <t>KEKOA FOODS LLC</t>
  </si>
  <si>
    <t>EVERLAAN ORGANICS US INC</t>
  </si>
  <si>
    <t>GONANAS</t>
  </si>
  <si>
    <t>BRIGHTLAND INCORPORATED</t>
  </si>
  <si>
    <t>BZ KITCHENS LLC</t>
  </si>
  <si>
    <t>OAKS CULINARY GROUP LLC</t>
  </si>
  <si>
    <t>CHRISTIES CHIPS LLC</t>
  </si>
  <si>
    <t>HAPPY WOLF INC</t>
  </si>
  <si>
    <t>PURPLESFUL SNACKING INC</t>
  </si>
  <si>
    <t>COLLETTEYS COOKIE CORP</t>
  </si>
  <si>
    <t>GET REAL FOODS LLC</t>
  </si>
  <si>
    <t>THE HERSHEY SALTY SNACKS</t>
  </si>
  <si>
    <t>BAR-S FOODS SIGMA FOODS LLC</t>
  </si>
  <si>
    <t>ZAHAV FOODS LLC</t>
  </si>
  <si>
    <t>SUNNY FINE FOODS INC</t>
  </si>
  <si>
    <t>OH SNAP! PICKLING LLC</t>
  </si>
  <si>
    <t>NIKOLAS BISCOTTI &amp; EUROPEAN SPECIALTIES CO INC</t>
  </si>
  <si>
    <t>BLUME SUPPLY INC</t>
  </si>
  <si>
    <t>HORIZON ORGANIC DAIRY LLC</t>
  </si>
  <si>
    <t>MSBH LIMITED</t>
  </si>
  <si>
    <t>CORO FOODS LLC</t>
  </si>
  <si>
    <t>HABIZA GROUP</t>
  </si>
  <si>
    <t>FUN GAL SNACKS LLC</t>
  </si>
  <si>
    <t>EXPLORER COLD BREW INC</t>
  </si>
  <si>
    <t>INSTAR BRANDS LLC</t>
  </si>
  <si>
    <t>Greenisland Bakery LLC</t>
  </si>
  <si>
    <t>12599821 CANADA INC</t>
  </si>
  <si>
    <t xml:space="preserve">REALSY FOODS INC              </t>
  </si>
  <si>
    <t>HOUSE OF KAJAANA INC</t>
  </si>
  <si>
    <t>FOODYOGA INC</t>
  </si>
  <si>
    <t>RASA</t>
  </si>
  <si>
    <t>LENTIFUL LLC</t>
  </si>
  <si>
    <t>YAZA FOODS LLC</t>
  </si>
  <si>
    <t>DYB + KYP INC</t>
  </si>
  <si>
    <t>GINSA BRANDS LLC</t>
  </si>
  <si>
    <t>NUFS SUPERFOODS USA LIMITED</t>
  </si>
  <si>
    <t>ATORIAS BAKING COMPANY</t>
  </si>
  <si>
    <t>Bollygood Inc</t>
  </si>
  <si>
    <t>FAT AND WEIRD COOKIE CO LLC</t>
  </si>
  <si>
    <t>FUL FOODS INC</t>
  </si>
  <si>
    <t>BZ KITCHENS PBC</t>
  </si>
  <si>
    <t>DELIGHTFUL BRANDS INC</t>
  </si>
  <si>
    <t>HUXLEY LLC</t>
  </si>
  <si>
    <t>MOREIRA DANA LLC</t>
  </si>
  <si>
    <t>CHERRY CENTRAL COOPERATIVE INC</t>
  </si>
  <si>
    <t>Blue Dot Kitchens dba Seacharrones</t>
  </si>
  <si>
    <t>Confusion Snacks LLC</t>
  </si>
  <si>
    <t>SMITHCO DISTRIBUTING</t>
  </si>
  <si>
    <t>WILDERTON LLC</t>
  </si>
  <si>
    <t>FLORIDA PET TREATS INC</t>
  </si>
  <si>
    <t>COLLIN STREET BAKERY LLC</t>
  </si>
  <si>
    <t>HUMMUS GOODNESS</t>
  </si>
  <si>
    <t>MNMLST SPUD COLLECTIVE INC</t>
  </si>
  <si>
    <t>NAAN JAAN</t>
  </si>
  <si>
    <t>SMOKE DADDY FOODS LLC</t>
  </si>
  <si>
    <t>LU DZ LLC</t>
  </si>
  <si>
    <t>MASTERS GALLERY FOODS INC</t>
  </si>
  <si>
    <t>BODELA LLC</t>
  </si>
  <si>
    <t>MAIZLY INC</t>
  </si>
  <si>
    <t>PLANT PRESS INC</t>
  </si>
  <si>
    <t>YOBE LLC</t>
  </si>
  <si>
    <t>HEIRLOOM COFFEE ROASTERS</t>
  </si>
  <si>
    <t>DOTZ ALLERGY FRIENDLY BAKED GOODS INC</t>
  </si>
  <si>
    <t>CHEEZE AND THANK YOU LLC</t>
  </si>
  <si>
    <t>WICKED CUTZ LLC</t>
  </si>
  <si>
    <t>KOSHERCO INC</t>
  </si>
  <si>
    <t>Better Sour Co.</t>
  </si>
  <si>
    <t>RFPP LLC</t>
  </si>
  <si>
    <t>KARAM LLC</t>
  </si>
  <si>
    <t>SOBO FOODS</t>
  </si>
  <si>
    <t>NATURES EPICKL HYDRATION LLC</t>
  </si>
  <si>
    <t>KEEP HILL LLC</t>
  </si>
  <si>
    <t>BITCHIN' Sauce LLC</t>
  </si>
  <si>
    <t>BLUEWATER LLC</t>
  </si>
  <si>
    <t>PLANTBABY INC</t>
  </si>
  <si>
    <t>ROTTEN INC</t>
  </si>
  <si>
    <t>NEXT WAVE SEAFOOD INC</t>
  </si>
  <si>
    <t>REVOLUTION COMMERCIAL</t>
  </si>
  <si>
    <t>TERRA WORLDWIDE INC</t>
  </si>
  <si>
    <t>AAA BEVERAGE LLC</t>
  </si>
  <si>
    <t>FITMART LLC</t>
  </si>
  <si>
    <t>MAMA BEANS KNOWS BEST LLC</t>
  </si>
  <si>
    <t>YUMI BIO SANTE INC</t>
  </si>
  <si>
    <t>TRIO BAKERY INC</t>
  </si>
  <si>
    <t>VILLAGE FOODS LLC</t>
  </si>
  <si>
    <t>GOOD CROP INC</t>
  </si>
  <si>
    <t>MIXMI BRANDS INC</t>
  </si>
  <si>
    <t>DARLING FOODS LLC</t>
  </si>
  <si>
    <t>REAL PEEL INC</t>
  </si>
  <si>
    <t>RIPI FOODS INC</t>
  </si>
  <si>
    <t>KUDO SNACKS CORP</t>
  </si>
  <si>
    <t>ARTFUL APPS LLC</t>
  </si>
  <si>
    <t>SWEET STING LLC</t>
  </si>
  <si>
    <t>LINUS TECHNOLOGY INC</t>
  </si>
  <si>
    <t>MUD WTR INC</t>
  </si>
  <si>
    <t>SPRINKLES CPG LLC</t>
  </si>
  <si>
    <t>ETTO</t>
  </si>
  <si>
    <t>NOT BEER INC</t>
  </si>
  <si>
    <t>SCOOPS ON TAP LLC</t>
  </si>
  <si>
    <t>COOPER FOODS INTL LLC</t>
  </si>
  <si>
    <t>MASSA FINE FOOD LLC</t>
  </si>
  <si>
    <t>YO FOODS INC</t>
  </si>
  <si>
    <t>ISLAND WAY SORBET LLC</t>
  </si>
  <si>
    <t>BUDDYS HOLDING COMPANY LLC</t>
  </si>
  <si>
    <t>SALTWATER CO INC</t>
  </si>
  <si>
    <t>VR2 BRANDS LLC</t>
  </si>
  <si>
    <t>I LOVE MOLE LLC</t>
  </si>
  <si>
    <t>KINDLING PROVISIONS INC</t>
  </si>
  <si>
    <t>MISSION MIGHTY ME INC</t>
  </si>
  <si>
    <t>ACKERLEY BALICKIE LLC</t>
  </si>
  <si>
    <t>KRI KRI SA MILK INDUSTRY</t>
  </si>
  <si>
    <t>ROXBERRY NATURALS INC</t>
  </si>
  <si>
    <t>PROJO LLC</t>
  </si>
  <si>
    <t>ROOTS CHIPS LLC</t>
  </si>
  <si>
    <t>WAKEFERN FOOD CORP</t>
  </si>
  <si>
    <t>80 ACRES URBAN AGRICULTURE INC</t>
  </si>
  <si>
    <t>GREEN GENERATION LLC</t>
  </si>
  <si>
    <t>HEAVENLY FOODS</t>
  </si>
  <si>
    <t>SEAAGRI SOLUTIONS LLC</t>
  </si>
  <si>
    <t>GATE 6 ENTERPRISES LLC</t>
  </si>
  <si>
    <t>RAISON DETRE BAKERY LLC</t>
  </si>
  <si>
    <t>SGT COMPANY INC</t>
  </si>
  <si>
    <t>GUSSA SALES CO INC</t>
  </si>
  <si>
    <t>LUMINARY BRANDS INC</t>
  </si>
  <si>
    <t>NATIVE PET INC</t>
  </si>
  <si>
    <t>INNOVATIVE FOOD AND</t>
  </si>
  <si>
    <t>MAV BEAUTY CANADA INC</t>
  </si>
  <si>
    <t>WILD WEST CHOCOLATE LLC</t>
  </si>
  <si>
    <t>MAGIC CHOCOLATE INC</t>
  </si>
  <si>
    <t>UNCLE WAITHLEYS BEVERAGE COMPANY INC</t>
  </si>
  <si>
    <t>DALLY INC</t>
  </si>
  <si>
    <t>THE BROOKLYN BREWERY CORPORATION</t>
  </si>
  <si>
    <t>ME &amp; THE BEES INC</t>
  </si>
  <si>
    <t>SMEARCASE COMPANY</t>
  </si>
  <si>
    <t>KACE TEA LLC</t>
  </si>
  <si>
    <t>NUTIVA LLC</t>
  </si>
  <si>
    <t>LUNAR LIFTS NUTRITION LLC</t>
  </si>
  <si>
    <t>TRIBAL NUTRITION LLC</t>
  </si>
  <si>
    <t>ONTEL PRODUCTS CORPORATION</t>
  </si>
  <si>
    <t>LASTOBJECT APS</t>
  </si>
  <si>
    <t>HUNDY FRUIT CORP</t>
  </si>
  <si>
    <t>100 CAL SNACKS INC</t>
  </si>
  <si>
    <t>LACTALIS HERITAGE DAIRY INC</t>
  </si>
  <si>
    <t>OCTONUTS LLC</t>
  </si>
  <si>
    <t>RAW REV INC</t>
  </si>
  <si>
    <t>UPSNACK BRANDS INC</t>
  </si>
  <si>
    <t>DEL MONTE FOODS CORP II INC</t>
  </si>
  <si>
    <t>BACK TO NATURE FOODS LLC</t>
  </si>
  <si>
    <t>DREYER'S ICE CREAM</t>
  </si>
  <si>
    <t>AJINOMOTO FOODS NORTH AMERICA</t>
  </si>
  <si>
    <t>AMERICAN BEVERAGE CORPORATION</t>
  </si>
  <si>
    <t>AMERICAN POPCORN COMPANY</t>
  </si>
  <si>
    <t>ANOVA FOOD LLC</t>
  </si>
  <si>
    <t>ATEECO INCORPORATED</t>
  </si>
  <si>
    <t>COLGATE PALMOLIVE</t>
  </si>
  <si>
    <t>CRYSTAL FARMS DAIRY COMPANY</t>
  </si>
  <si>
    <t>GREEN MOUNTAIN COFFEE</t>
  </si>
  <si>
    <t>HENKEL CORPORATION.</t>
  </si>
  <si>
    <t>HUHTAMAKI INC</t>
  </si>
  <si>
    <t>IDAHOAN FOODS LLC</t>
  </si>
  <si>
    <t>JEL SERT COMPANY</t>
  </si>
  <si>
    <t>JELMAR LLC</t>
  </si>
  <si>
    <t>KENS FOODS INCORPORATED</t>
  </si>
  <si>
    <t>LINK SNACKS INC</t>
  </si>
  <si>
    <t>MA GEDNEY COMPANY</t>
  </si>
  <si>
    <t>MARIO CAMACHO FOODS LLC</t>
  </si>
  <si>
    <t>MARS PETCARE US INC.</t>
  </si>
  <si>
    <t>MARUCHAN INCORPORATED</t>
  </si>
  <si>
    <t>MASSIMO ZANETTI BEVERAGE USA</t>
  </si>
  <si>
    <t>MIZKAN AMERICA - R&amp;B</t>
  </si>
  <si>
    <t>NESTLE PURINA PETCARE COMPANY</t>
  </si>
  <si>
    <t>OLD ORCHARD BRANDS LLC</t>
  </si>
  <si>
    <t>OLIVIO PREMIUM PRODUCTS CORP</t>
  </si>
  <si>
    <t>PERFETTI VAN MELLE USA INC</t>
  </si>
  <si>
    <t>PROCTER &amp; GAMBLE</t>
  </si>
  <si>
    <t>RECKITT BENCKISER LLC</t>
  </si>
  <si>
    <t>RED GOLD INC</t>
  </si>
  <si>
    <t>RICHARDSON FOOD &amp; INGREDIENTS</t>
  </si>
  <si>
    <t>SARGENTO FOODS INC</t>
  </si>
  <si>
    <t>STARKIST CO</t>
  </si>
  <si>
    <t>SUNSHINE MILLS INC</t>
  </si>
  <si>
    <t>TURKEY HILL DAIRY</t>
  </si>
  <si>
    <t>WELCH FOODS INCORPORATED</t>
  </si>
  <si>
    <t>KEMPS LLC.</t>
  </si>
  <si>
    <t>KEMPS LLC</t>
  </si>
  <si>
    <t>Conventional SRM</t>
  </si>
  <si>
    <t>Natural SRM</t>
  </si>
  <si>
    <t>AMIE BONNER</t>
  </si>
  <si>
    <t xml:space="preserve">AMIE BONNER  </t>
  </si>
  <si>
    <t xml:space="preserve">ANNA MCCLAIN  </t>
  </si>
  <si>
    <t>ED LYNCH</t>
  </si>
  <si>
    <t>GREG FONSECA</t>
  </si>
  <si>
    <t>MAGGIE MCGILL</t>
  </si>
  <si>
    <t>BRITTNEY LANGLOIS</t>
  </si>
  <si>
    <t xml:space="preserve">CAPRI MILLER  </t>
  </si>
  <si>
    <t xml:space="preserve">EDWARD GOMARLO  </t>
  </si>
  <si>
    <t>JESSICA KNEATH</t>
  </si>
  <si>
    <t xml:space="preserve">ERIC NISSENBAUM  </t>
  </si>
  <si>
    <t xml:space="preserve">GRACE LACHONA </t>
  </si>
  <si>
    <t xml:space="preserve">JACOB RUSANOV  </t>
  </si>
  <si>
    <t xml:space="preserve">JACQUELINE CROWELL  </t>
  </si>
  <si>
    <t xml:space="preserve">JARED CLARK  </t>
  </si>
  <si>
    <t>N/A</t>
  </si>
  <si>
    <t>JEN PLETSCHER</t>
  </si>
  <si>
    <t xml:space="preserve">JENNIFER PARKER  </t>
  </si>
  <si>
    <t xml:space="preserve">JONATHAN BERGIN  </t>
  </si>
  <si>
    <t xml:space="preserve">KATRINA EICHENFELDT  </t>
  </si>
  <si>
    <t>KAYLA RICCIO</t>
  </si>
  <si>
    <t xml:space="preserve">KEELY TODD  </t>
  </si>
  <si>
    <t xml:space="preserve">KIM OUGH  </t>
  </si>
  <si>
    <t xml:space="preserve">KIM PRATA  </t>
  </si>
  <si>
    <t>LETHA GEORGE</t>
  </si>
  <si>
    <t xml:space="preserve">LETICIA ROBLES  </t>
  </si>
  <si>
    <t>LINDSAY A JOHNSON</t>
  </si>
  <si>
    <t>LISA ROCHE</t>
  </si>
  <si>
    <t>MATT OLSON</t>
  </si>
  <si>
    <t xml:space="preserve">GREG FONSECA  </t>
  </si>
  <si>
    <t xml:space="preserve">VALARIE ROZOKAT  </t>
  </si>
  <si>
    <t>ANNA MCCLAIN</t>
  </si>
  <si>
    <t>CAPRI MILLER</t>
  </si>
  <si>
    <t xml:space="preserve">CRYSTAL JOHNSON  </t>
  </si>
  <si>
    <t>GRACE LACHONA</t>
  </si>
  <si>
    <t>JENNIFER PARKER</t>
  </si>
  <si>
    <t>TRACY DEARBORN</t>
  </si>
  <si>
    <t>JENNIFER VANHORN</t>
  </si>
  <si>
    <t>KATHERINE FILIPOVIC</t>
  </si>
  <si>
    <t>DAISY BRAND INC</t>
  </si>
  <si>
    <t xml:space="preserve">CAPRI MILLER </t>
  </si>
  <si>
    <t xml:space="preserve">KIM OUGH </t>
  </si>
  <si>
    <t xml:space="preserve">CHRISTOPHER DEJESUS </t>
  </si>
  <si>
    <t xml:space="preserve">VALARIE ROZOKAT </t>
  </si>
  <si>
    <t>Meagan Kessel</t>
  </si>
  <si>
    <t>mkessel@unfi.com</t>
  </si>
  <si>
    <t>VP Supplier Services, Strategic Partnerships</t>
  </si>
  <si>
    <t>Jessica Meyer</t>
  </si>
  <si>
    <t>jmeyer@unfi.com</t>
  </si>
  <si>
    <t>Director, Supplier Services Strategic Partnerships</t>
  </si>
  <si>
    <t>Aaron May</t>
  </si>
  <si>
    <t>amay@unfi.com</t>
  </si>
  <si>
    <t>Brittney Langlois</t>
  </si>
  <si>
    <t>Kayla Riccio</t>
  </si>
  <si>
    <t>Letha George</t>
  </si>
  <si>
    <t>Amie Bonner</t>
  </si>
  <si>
    <t>Anna McClain</t>
  </si>
  <si>
    <t>Grace Lachona</t>
  </si>
  <si>
    <t>Jen Pletscher</t>
  </si>
  <si>
    <t>Tracy Dearborn</t>
  </si>
  <si>
    <t>Jared Clark</t>
  </si>
  <si>
    <t>Katrina Eichenfeldt</t>
  </si>
  <si>
    <t>Lindsay Johnson</t>
  </si>
  <si>
    <t>Lisa Roche</t>
  </si>
  <si>
    <t>Edward Gomarlo</t>
  </si>
  <si>
    <t>Eric Nissenbaum</t>
  </si>
  <si>
    <t>Steve Dunstan</t>
  </si>
  <si>
    <t>Jessica Kneath</t>
  </si>
  <si>
    <t>Maggie McGill</t>
  </si>
  <si>
    <t>Ed Lynch</t>
  </si>
  <si>
    <t>Sr. Manager, UpNEXT</t>
  </si>
  <si>
    <t>Sr. Manager, Supplier Services, Strategic Partnerships</t>
  </si>
  <si>
    <t>Supplier Relationship Manager, Strategic Partnerships</t>
  </si>
  <si>
    <t>Supplier Relationship Manager, UpNEXT</t>
  </si>
  <si>
    <t>Steven Dunstan</t>
  </si>
  <si>
    <t>blanglois@unfi.com</t>
  </si>
  <si>
    <t>kdavis@unfi.com</t>
  </si>
  <si>
    <t>letha.e.george@unfi.com</t>
  </si>
  <si>
    <t>amie.bonner@unfi.com</t>
  </si>
  <si>
    <t>anna.mcclain@unfi.com</t>
  </si>
  <si>
    <t>glachona@unfi.com</t>
  </si>
  <si>
    <t>jpletscher@unfi.com</t>
  </si>
  <si>
    <t>tdearborn@unfi.com</t>
  </si>
  <si>
    <t>jaclark@unfi.com</t>
  </si>
  <si>
    <t>keichenfeldt@unfi.com</t>
  </si>
  <si>
    <t>ljohnson@unfi.com</t>
  </si>
  <si>
    <t>lisa.c.roche@unfi.com</t>
  </si>
  <si>
    <t>egomarlo@unfi.com</t>
  </si>
  <si>
    <t>enissenbaum@unfi.com</t>
  </si>
  <si>
    <t>steven.r.dunstan@unfi.com</t>
  </si>
  <si>
    <t>Gregory Fonseca</t>
  </si>
  <si>
    <t>gregory.fonseca@unfi.com</t>
  </si>
  <si>
    <t xml:space="preserve">jessica.kneath@unfi.com </t>
  </si>
  <si>
    <t>margaret.mcgill@unfi.com</t>
  </si>
  <si>
    <t>edward.p.lynch@unfi.com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</si>
</sst>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3" xfId="0" applyBorder="1"/>
    <xf numFmtId="0" fontId="3" fillId="0" borderId="3" xfId="1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horizontal="left" vertical="center" wrapText="1" readingOrder="1"/>
    </xf>
    <xf numFmtId="0" fontId="0" fillId="0" borderId="2" xfId="0" applyBorder="1" applyAlignment="1">
      <alignment horizontal="left" vertical="center" wrapText="1" readingOrder="1"/>
    </xf>
    <xf numFmtId="0" fontId="0" fillId="0" borderId="6" xfId="0" applyBorder="1"/>
    <xf numFmtId="0" fontId="0" fillId="0" borderId="6" xfId="0" applyBorder="1" applyAlignment="1">
      <alignment wrapText="1"/>
    </xf>
    <xf numFmtId="0" fontId="1" fillId="0" borderId="0" xfId="0" applyFont="1" applyAlignment="1">
      <alignment horizontal="center" wrapText="1"/>
    </xf>
    <xf numFmtId="164" fontId="5" fillId="0" borderId="0" xfId="2" applyNumberFormat="1" applyFont="1" applyFill="1" applyBorder="1" applyAlignment="1">
      <alignment horizontal="right"/>
    </xf>
    <xf numFmtId="0" fontId="6" fillId="0" borderId="0" xfId="0" applyFont="1"/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0" borderId="5" xfId="1" applyFont="1" applyBorder="1" applyAlignment="1"/>
    <xf numFmtId="0" fontId="3" fillId="0" borderId="6" xfId="1" applyFont="1" applyBorder="1" applyAlignment="1"/>
    <xf numFmtId="0" fontId="2" fillId="0" borderId="5" xfId="1" applyBorder="1" applyAlignment="1"/>
    <xf numFmtId="0" fontId="2" fillId="0" borderId="6" xfId="1" applyBorder="1" applyAlignment="1"/>
    <xf numFmtId="0" fontId="0" fillId="0" borderId="7" xfId="0" applyBorder="1"/>
    <xf numFmtId="0" fontId="3" fillId="0" borderId="7" xfId="1" applyFont="1" applyBorder="1" applyAlignment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3" fillId="0" borderId="8" xfId="1" applyFont="1" applyBorder="1" applyAlignment="1"/>
    <xf numFmtId="0" fontId="0" fillId="0" borderId="4" xfId="0" applyBorder="1"/>
  </cellXfs>
  <cellStyles count="3">
    <cellStyle name="Comma" xfId="2" builtinId="3"/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meyer@unfi.com" TargetMode="External"/><Relationship Id="rId3" Type="http://schemas.openxmlformats.org/officeDocument/2006/relationships/hyperlink" Target="mailto:lmadsen@unfi.com" TargetMode="External"/><Relationship Id="rId7" Type="http://schemas.openxmlformats.org/officeDocument/2006/relationships/hyperlink" Target="mailto:mkessel@unfi.com" TargetMode="External"/><Relationship Id="rId2" Type="http://schemas.openxmlformats.org/officeDocument/2006/relationships/hyperlink" Target="mailto:mhines@unfi.com" TargetMode="External"/><Relationship Id="rId1" Type="http://schemas.openxmlformats.org/officeDocument/2006/relationships/hyperlink" Target="mailto:mangle@unfi.com" TargetMode="External"/><Relationship Id="rId6" Type="http://schemas.openxmlformats.org/officeDocument/2006/relationships/hyperlink" Target="mailto:kbentz@unfi.com" TargetMode="External"/><Relationship Id="rId5" Type="http://schemas.openxmlformats.org/officeDocument/2006/relationships/hyperlink" Target="mailto:jroy@unfi.com" TargetMode="External"/><Relationship Id="rId4" Type="http://schemas.openxmlformats.org/officeDocument/2006/relationships/hyperlink" Target="mailto:melissa.zawada@unfi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mcfadden@unfi.com" TargetMode="External"/><Relationship Id="rId13" Type="http://schemas.openxmlformats.org/officeDocument/2006/relationships/hyperlink" Target="mailto:jhazard@unfi.com" TargetMode="External"/><Relationship Id="rId3" Type="http://schemas.openxmlformats.org/officeDocument/2006/relationships/hyperlink" Target="mailto:tracy.barrett@unfi.com" TargetMode="External"/><Relationship Id="rId7" Type="http://schemas.openxmlformats.org/officeDocument/2006/relationships/hyperlink" Target="mailto:alicia.mansury@unfi.com" TargetMode="External"/><Relationship Id="rId12" Type="http://schemas.openxmlformats.org/officeDocument/2006/relationships/hyperlink" Target="mailto:mfarkas@unfi.com" TargetMode="External"/><Relationship Id="rId2" Type="http://schemas.openxmlformats.org/officeDocument/2006/relationships/hyperlink" Target="mailto:amahdalik@unfi.com" TargetMode="External"/><Relationship Id="rId1" Type="http://schemas.openxmlformats.org/officeDocument/2006/relationships/hyperlink" Target="mailto:klefort@unfi.com" TargetMode="External"/><Relationship Id="rId6" Type="http://schemas.openxmlformats.org/officeDocument/2006/relationships/hyperlink" Target="mailto:msimounet@unfi.com" TargetMode="External"/><Relationship Id="rId11" Type="http://schemas.openxmlformats.org/officeDocument/2006/relationships/hyperlink" Target="mailto:sconnolly@unfi.com" TargetMode="External"/><Relationship Id="rId5" Type="http://schemas.openxmlformats.org/officeDocument/2006/relationships/hyperlink" Target="mailto:slacasse@unfi.com" TargetMode="External"/><Relationship Id="rId10" Type="http://schemas.openxmlformats.org/officeDocument/2006/relationships/hyperlink" Target="mailto:dchace@unfi.com" TargetMode="External"/><Relationship Id="rId4" Type="http://schemas.openxmlformats.org/officeDocument/2006/relationships/hyperlink" Target="mailto:dramnauth@unfi.com" TargetMode="External"/><Relationship Id="rId9" Type="http://schemas.openxmlformats.org/officeDocument/2006/relationships/hyperlink" Target="mailto:cara.medeiros@unfi.com" TargetMode="External"/><Relationship Id="rId14" Type="http://schemas.openxmlformats.org/officeDocument/2006/relationships/hyperlink" Target="mailto:aspitler@unfi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isheilla.bell@unfi.com" TargetMode="External"/><Relationship Id="rId2" Type="http://schemas.openxmlformats.org/officeDocument/2006/relationships/hyperlink" Target="mailto:susan.davidoski@unfi.om" TargetMode="External"/><Relationship Id="rId1" Type="http://schemas.openxmlformats.org/officeDocument/2006/relationships/hyperlink" Target="mailto:jtaylor@unfi.com" TargetMode="External"/><Relationship Id="rId6" Type="http://schemas.openxmlformats.org/officeDocument/2006/relationships/hyperlink" Target="mailto:sspencer@unfi.com" TargetMode="External"/><Relationship Id="rId5" Type="http://schemas.openxmlformats.org/officeDocument/2006/relationships/hyperlink" Target="mailto:elauterbachcolby@unfi.com" TargetMode="External"/><Relationship Id="rId4" Type="http://schemas.openxmlformats.org/officeDocument/2006/relationships/hyperlink" Target="mailto:sfitzpatrick@unfi.com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ndamico@unfi.com" TargetMode="External"/><Relationship Id="rId18" Type="http://schemas.openxmlformats.org/officeDocument/2006/relationships/hyperlink" Target="mailto:jbergin@unfi.com" TargetMode="External"/><Relationship Id="rId26" Type="http://schemas.openxmlformats.org/officeDocument/2006/relationships/hyperlink" Target="mailto:weller@carlton@unfi.com" TargetMode="External"/><Relationship Id="rId39" Type="http://schemas.openxmlformats.org/officeDocument/2006/relationships/hyperlink" Target="mailto:keichenfeldt@unfi.com" TargetMode="External"/><Relationship Id="rId21" Type="http://schemas.openxmlformats.org/officeDocument/2006/relationships/hyperlink" Target="mailto:mruelas@unfi.com" TargetMode="External"/><Relationship Id="rId34" Type="http://schemas.openxmlformats.org/officeDocument/2006/relationships/hyperlink" Target="mailto:anna.mcclain@unfi.com" TargetMode="External"/><Relationship Id="rId42" Type="http://schemas.openxmlformats.org/officeDocument/2006/relationships/hyperlink" Target="mailto:egomarlo@unfi.com" TargetMode="External"/><Relationship Id="rId47" Type="http://schemas.openxmlformats.org/officeDocument/2006/relationships/hyperlink" Target="mailto:margaret.mcgill@unfi.com" TargetMode="External"/><Relationship Id="rId7" Type="http://schemas.openxmlformats.org/officeDocument/2006/relationships/hyperlink" Target="mailto:athayer@unfi.com" TargetMode="External"/><Relationship Id="rId2" Type="http://schemas.openxmlformats.org/officeDocument/2006/relationships/hyperlink" Target="mailto:sarahfournier@unfi.com" TargetMode="External"/><Relationship Id="rId16" Type="http://schemas.openxmlformats.org/officeDocument/2006/relationships/hyperlink" Target="mailto:cjohnson@unfi.com" TargetMode="External"/><Relationship Id="rId29" Type="http://schemas.openxmlformats.org/officeDocument/2006/relationships/hyperlink" Target="mailto:amay@unfi.com" TargetMode="External"/><Relationship Id="rId1" Type="http://schemas.openxmlformats.org/officeDocument/2006/relationships/hyperlink" Target="mailto:mricardy@unfi.com" TargetMode="External"/><Relationship Id="rId6" Type="http://schemas.openxmlformats.org/officeDocument/2006/relationships/hyperlink" Target="mailto:vrozokat@unfi.com" TargetMode="External"/><Relationship Id="rId11" Type="http://schemas.openxmlformats.org/officeDocument/2006/relationships/hyperlink" Target="mailto:sarah.forago@unfi.com" TargetMode="External"/><Relationship Id="rId24" Type="http://schemas.openxmlformats.org/officeDocument/2006/relationships/hyperlink" Target="mailto:christopher.merkle@unfi.com" TargetMode="External"/><Relationship Id="rId32" Type="http://schemas.openxmlformats.org/officeDocument/2006/relationships/hyperlink" Target="mailto:letha.e.george@unfi.com" TargetMode="External"/><Relationship Id="rId37" Type="http://schemas.openxmlformats.org/officeDocument/2006/relationships/hyperlink" Target="mailto:tdearborn@unfi.com" TargetMode="External"/><Relationship Id="rId40" Type="http://schemas.openxmlformats.org/officeDocument/2006/relationships/hyperlink" Target="mailto:ljohnson@unfi.com" TargetMode="External"/><Relationship Id="rId45" Type="http://schemas.openxmlformats.org/officeDocument/2006/relationships/hyperlink" Target="mailto:gregory.fonseca@unfi.com" TargetMode="External"/><Relationship Id="rId5" Type="http://schemas.openxmlformats.org/officeDocument/2006/relationships/hyperlink" Target="mailto:jcrowell@unfi.com" TargetMode="External"/><Relationship Id="rId15" Type="http://schemas.openxmlformats.org/officeDocument/2006/relationships/hyperlink" Target="mailto:omonteiro@unfi.com" TargetMode="External"/><Relationship Id="rId23" Type="http://schemas.openxmlformats.org/officeDocument/2006/relationships/hyperlink" Target="mailto:eric.e.nordin@unfi.com" TargetMode="External"/><Relationship Id="rId28" Type="http://schemas.openxmlformats.org/officeDocument/2006/relationships/hyperlink" Target="mailto:jrusanov@unfi.com" TargetMode="External"/><Relationship Id="rId36" Type="http://schemas.openxmlformats.org/officeDocument/2006/relationships/hyperlink" Target="mailto:jpletscher@unfi.com" TargetMode="External"/><Relationship Id="rId10" Type="http://schemas.openxmlformats.org/officeDocument/2006/relationships/hyperlink" Target="mailto:blanka.robles@unfi.com" TargetMode="External"/><Relationship Id="rId19" Type="http://schemas.openxmlformats.org/officeDocument/2006/relationships/hyperlink" Target="mailto:molson@unfi.com" TargetMode="External"/><Relationship Id="rId31" Type="http://schemas.openxmlformats.org/officeDocument/2006/relationships/hyperlink" Target="mailto:kdavis@unfi.com" TargetMode="External"/><Relationship Id="rId44" Type="http://schemas.openxmlformats.org/officeDocument/2006/relationships/hyperlink" Target="mailto:steven.r.dunstan@unfi.com" TargetMode="External"/><Relationship Id="rId4" Type="http://schemas.openxmlformats.org/officeDocument/2006/relationships/hyperlink" Target="mailto:cdmiller@unfi.com" TargetMode="External"/><Relationship Id="rId9" Type="http://schemas.openxmlformats.org/officeDocument/2006/relationships/hyperlink" Target="mailto:katherine.filipovic@unfi.com" TargetMode="External"/><Relationship Id="rId14" Type="http://schemas.openxmlformats.org/officeDocument/2006/relationships/hyperlink" Target="mailto:toreilly@unfi.com" TargetMode="External"/><Relationship Id="rId22" Type="http://schemas.openxmlformats.org/officeDocument/2006/relationships/hyperlink" Target="mailto:cdejesus@unfi.com" TargetMode="External"/><Relationship Id="rId27" Type="http://schemas.openxmlformats.org/officeDocument/2006/relationships/hyperlink" Target="mailto:kprata@unfi.com" TargetMode="External"/><Relationship Id="rId30" Type="http://schemas.openxmlformats.org/officeDocument/2006/relationships/hyperlink" Target="mailto:blanglois@unfi.com" TargetMode="External"/><Relationship Id="rId35" Type="http://schemas.openxmlformats.org/officeDocument/2006/relationships/hyperlink" Target="mailto:glachona@unfi.com" TargetMode="External"/><Relationship Id="rId43" Type="http://schemas.openxmlformats.org/officeDocument/2006/relationships/hyperlink" Target="mailto:enissenbaum@unfi.com" TargetMode="External"/><Relationship Id="rId48" Type="http://schemas.openxmlformats.org/officeDocument/2006/relationships/hyperlink" Target="mailto:edward.p.lynch@unfi.com" TargetMode="External"/><Relationship Id="rId8" Type="http://schemas.openxmlformats.org/officeDocument/2006/relationships/hyperlink" Target="mailto:mblanchard@unfi.com" TargetMode="External"/><Relationship Id="rId3" Type="http://schemas.openxmlformats.org/officeDocument/2006/relationships/hyperlink" Target="mailto:mcarpineto@unfi.com" TargetMode="External"/><Relationship Id="rId12" Type="http://schemas.openxmlformats.org/officeDocument/2006/relationships/hyperlink" Target="mailto:ktodd@unfi.com" TargetMode="External"/><Relationship Id="rId17" Type="http://schemas.openxmlformats.org/officeDocument/2006/relationships/hyperlink" Target="mailto:kough@unfi.com" TargetMode="External"/><Relationship Id="rId25" Type="http://schemas.openxmlformats.org/officeDocument/2006/relationships/hyperlink" Target="mailto:adonahue@unfi.com" TargetMode="External"/><Relationship Id="rId33" Type="http://schemas.openxmlformats.org/officeDocument/2006/relationships/hyperlink" Target="mailto:amie.bonner@unfi.com" TargetMode="External"/><Relationship Id="rId38" Type="http://schemas.openxmlformats.org/officeDocument/2006/relationships/hyperlink" Target="mailto:jaclark@unfi.com" TargetMode="External"/><Relationship Id="rId46" Type="http://schemas.openxmlformats.org/officeDocument/2006/relationships/hyperlink" Target="mailto:jessica.kneath@unfi.com" TargetMode="External"/><Relationship Id="rId20" Type="http://schemas.openxmlformats.org/officeDocument/2006/relationships/hyperlink" Target="mailto:jspitzkopf@unfi.com" TargetMode="External"/><Relationship Id="rId41" Type="http://schemas.openxmlformats.org/officeDocument/2006/relationships/hyperlink" Target="mailto:lisa.c.roche@unf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51CE3-E117-4241-A84D-C24C8A65DBE2}">
  <dimension ref="A1:C9"/>
  <sheetViews>
    <sheetView workbookViewId="0">
      <selection activeCell="C21" sqref="C21"/>
    </sheetView>
  </sheetViews>
  <sheetFormatPr defaultRowHeight="14.5" x14ac:dyDescent="0.35"/>
  <cols>
    <col min="1" max="1" width="15.26953125" customWidth="1"/>
    <col min="2" max="2" width="25.54296875" bestFit="1" customWidth="1"/>
    <col min="3" max="3" width="76.81640625" bestFit="1" customWidth="1"/>
  </cols>
  <sheetData>
    <row r="1" spans="1:3" x14ac:dyDescent="0.35">
      <c r="A1" s="1" t="s">
        <v>0</v>
      </c>
      <c r="B1" s="1" t="s">
        <v>1</v>
      </c>
      <c r="C1" s="1" t="s">
        <v>7</v>
      </c>
    </row>
    <row r="2" spans="1:3" x14ac:dyDescent="0.35">
      <c r="A2" s="2" t="s">
        <v>4</v>
      </c>
      <c r="B2" s="3" t="s">
        <v>5</v>
      </c>
      <c r="C2" s="2" t="s">
        <v>16</v>
      </c>
    </row>
    <row r="3" spans="1:3" x14ac:dyDescent="0.35">
      <c r="A3" s="2" t="s">
        <v>6</v>
      </c>
      <c r="B3" s="3" t="s">
        <v>8</v>
      </c>
      <c r="C3" s="2" t="s">
        <v>17</v>
      </c>
    </row>
    <row r="4" spans="1:3" x14ac:dyDescent="0.35">
      <c r="A4" s="2" t="s">
        <v>9</v>
      </c>
      <c r="B4" s="3" t="s">
        <v>10</v>
      </c>
      <c r="C4" s="2" t="s">
        <v>18</v>
      </c>
    </row>
    <row r="5" spans="1:3" x14ac:dyDescent="0.35">
      <c r="A5" s="2" t="s">
        <v>11</v>
      </c>
      <c r="B5" s="3" t="s">
        <v>19</v>
      </c>
      <c r="C5" s="2" t="s">
        <v>92</v>
      </c>
    </row>
    <row r="6" spans="1:3" x14ac:dyDescent="0.35">
      <c r="A6" s="2" t="s">
        <v>12</v>
      </c>
      <c r="B6" s="3" t="s">
        <v>20</v>
      </c>
      <c r="C6" s="2" t="s">
        <v>14</v>
      </c>
    </row>
    <row r="7" spans="1:3" x14ac:dyDescent="0.35">
      <c r="A7" s="2" t="s">
        <v>13</v>
      </c>
      <c r="B7" s="3" t="s">
        <v>21</v>
      </c>
      <c r="C7" s="2" t="s">
        <v>15</v>
      </c>
    </row>
    <row r="8" spans="1:3" x14ac:dyDescent="0.35">
      <c r="A8" s="2" t="s">
        <v>5096</v>
      </c>
      <c r="B8" s="3" t="s">
        <v>5097</v>
      </c>
      <c r="C8" s="2" t="s">
        <v>5098</v>
      </c>
    </row>
    <row r="9" spans="1:3" x14ac:dyDescent="0.35">
      <c r="A9" s="2" t="s">
        <v>5099</v>
      </c>
      <c r="B9" s="3" t="s">
        <v>5100</v>
      </c>
      <c r="C9" s="2" t="s">
        <v>5101</v>
      </c>
    </row>
  </sheetData>
  <hyperlinks>
    <hyperlink ref="B2" r:id="rId1" xr:uid="{71B03A98-C78D-49B3-AFED-FE4EF9052652}"/>
    <hyperlink ref="B3" r:id="rId2" xr:uid="{F2584BAC-AB16-4951-BCA3-3CAEF7D89DCC}"/>
    <hyperlink ref="B4" r:id="rId3" xr:uid="{63C32420-3CE5-4C45-B6D0-8E91CF889B1B}"/>
    <hyperlink ref="B5" r:id="rId4" xr:uid="{A42FC7F8-1055-45D9-B5F0-7B2DD4661929}"/>
    <hyperlink ref="B6" r:id="rId5" xr:uid="{0E6753DB-4855-4C9D-9801-55BD9B7E970B}"/>
    <hyperlink ref="B7" r:id="rId6" xr:uid="{6D2ED2E1-6983-4D98-93ED-8D6C252871CE}"/>
    <hyperlink ref="B8" r:id="rId7" xr:uid="{91DA239F-952E-4462-9F91-8EA27F797A5D}"/>
    <hyperlink ref="B9" r:id="rId8" xr:uid="{486CD5BA-0813-41F7-9697-5A105F95871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C2DF5-123C-4DF1-B8C5-8B423D4CFB93}">
  <dimension ref="A1:F29"/>
  <sheetViews>
    <sheetView workbookViewId="0">
      <selection sqref="A1:XFD1048576"/>
    </sheetView>
  </sheetViews>
  <sheetFormatPr defaultRowHeight="14.5" x14ac:dyDescent="0.35"/>
  <cols>
    <col min="1" max="1" width="16.26953125" bestFit="1" customWidth="1"/>
    <col min="2" max="2" width="25.54296875" customWidth="1"/>
    <col min="3" max="3" width="37.7265625" bestFit="1" customWidth="1"/>
    <col min="4" max="4" width="13" bestFit="1" customWidth="1"/>
    <col min="5" max="5" width="28.1796875" bestFit="1" customWidth="1"/>
    <col min="6" max="6" width="49.7265625" style="5" customWidth="1"/>
  </cols>
  <sheetData>
    <row r="1" spans="1:6" x14ac:dyDescent="0.35">
      <c r="A1" s="1" t="s">
        <v>0</v>
      </c>
      <c r="B1" s="1" t="s">
        <v>1</v>
      </c>
      <c r="C1" s="1" t="s">
        <v>7</v>
      </c>
      <c r="D1" s="1" t="s">
        <v>22</v>
      </c>
      <c r="E1" s="1" t="s">
        <v>3</v>
      </c>
      <c r="F1" s="6" t="s">
        <v>2</v>
      </c>
    </row>
    <row r="2" spans="1:6" x14ac:dyDescent="0.35">
      <c r="A2" s="32" t="s">
        <v>56</v>
      </c>
      <c r="B2" s="34" t="s">
        <v>83</v>
      </c>
      <c r="C2" s="31" t="s">
        <v>65</v>
      </c>
      <c r="D2" s="31" t="s">
        <v>6</v>
      </c>
      <c r="E2" s="2" t="s">
        <v>97</v>
      </c>
      <c r="F2" s="4" t="s">
        <v>98</v>
      </c>
    </row>
    <row r="3" spans="1:6" x14ac:dyDescent="0.35">
      <c r="A3" s="32"/>
      <c r="B3" s="30"/>
      <c r="C3" s="29"/>
      <c r="D3" s="29"/>
      <c r="E3" s="2" t="s">
        <v>99</v>
      </c>
      <c r="F3" s="4" t="s">
        <v>101</v>
      </c>
    </row>
    <row r="4" spans="1:6" ht="44" thickBot="1" x14ac:dyDescent="0.4">
      <c r="A4" s="33"/>
      <c r="B4" s="26"/>
      <c r="C4" s="24"/>
      <c r="D4" s="24"/>
      <c r="E4" s="7" t="s">
        <v>100</v>
      </c>
      <c r="F4" s="8" t="s">
        <v>102</v>
      </c>
    </row>
    <row r="5" spans="1:6" x14ac:dyDescent="0.35">
      <c r="A5" s="35" t="s">
        <v>57</v>
      </c>
      <c r="B5" s="25" t="s">
        <v>84</v>
      </c>
      <c r="C5" s="23" t="s">
        <v>65</v>
      </c>
      <c r="D5" s="23" t="s">
        <v>6</v>
      </c>
      <c r="E5" s="9" t="s">
        <v>97</v>
      </c>
      <c r="F5" s="10" t="s">
        <v>103</v>
      </c>
    </row>
    <row r="6" spans="1:6" x14ac:dyDescent="0.35">
      <c r="A6" s="32"/>
      <c r="B6" s="30"/>
      <c r="C6" s="29"/>
      <c r="D6" s="29"/>
      <c r="E6" s="2" t="s">
        <v>99</v>
      </c>
      <c r="F6" s="4" t="s">
        <v>104</v>
      </c>
    </row>
    <row r="7" spans="1:6" ht="29.5" thickBot="1" x14ac:dyDescent="0.4">
      <c r="A7" s="33"/>
      <c r="B7" s="26"/>
      <c r="C7" s="24"/>
      <c r="D7" s="24"/>
      <c r="E7" s="7" t="s">
        <v>100</v>
      </c>
      <c r="F7" s="8" t="s">
        <v>105</v>
      </c>
    </row>
    <row r="8" spans="1:6" ht="29.5" thickBot="1" x14ac:dyDescent="0.4">
      <c r="A8" s="11" t="s">
        <v>58</v>
      </c>
      <c r="B8" s="12" t="s">
        <v>85</v>
      </c>
      <c r="C8" s="11" t="s">
        <v>65</v>
      </c>
      <c r="D8" s="11" t="s">
        <v>6</v>
      </c>
      <c r="E8" s="11" t="s">
        <v>97</v>
      </c>
      <c r="F8" s="13" t="s">
        <v>106</v>
      </c>
    </row>
    <row r="9" spans="1:6" ht="29" x14ac:dyDescent="0.35">
      <c r="A9" s="35" t="s">
        <v>59</v>
      </c>
      <c r="B9" s="25" t="s">
        <v>86</v>
      </c>
      <c r="C9" s="23" t="s">
        <v>65</v>
      </c>
      <c r="D9" s="23" t="s">
        <v>6</v>
      </c>
      <c r="E9" s="9" t="s">
        <v>97</v>
      </c>
      <c r="F9" s="10" t="s">
        <v>107</v>
      </c>
    </row>
    <row r="10" spans="1:6" ht="44" thickBot="1" x14ac:dyDescent="0.4">
      <c r="A10" s="33"/>
      <c r="B10" s="26"/>
      <c r="C10" s="24"/>
      <c r="D10" s="24"/>
      <c r="E10" s="7" t="s">
        <v>99</v>
      </c>
      <c r="F10" s="8" t="s">
        <v>108</v>
      </c>
    </row>
    <row r="11" spans="1:6" x14ac:dyDescent="0.35">
      <c r="A11" s="35" t="s">
        <v>60</v>
      </c>
      <c r="B11" s="25" t="s">
        <v>87</v>
      </c>
      <c r="C11" s="23" t="s">
        <v>65</v>
      </c>
      <c r="D11" s="23" t="s">
        <v>6</v>
      </c>
      <c r="E11" s="9" t="s">
        <v>97</v>
      </c>
      <c r="F11" s="10" t="s">
        <v>109</v>
      </c>
    </row>
    <row r="12" spans="1:6" ht="29.5" thickBot="1" x14ac:dyDescent="0.4">
      <c r="A12" s="33"/>
      <c r="B12" s="26"/>
      <c r="C12" s="24"/>
      <c r="D12" s="24"/>
      <c r="E12" s="7" t="s">
        <v>100</v>
      </c>
      <c r="F12" s="8" t="s">
        <v>110</v>
      </c>
    </row>
    <row r="13" spans="1:6" ht="58.5" thickBot="1" x14ac:dyDescent="0.4">
      <c r="A13" s="11" t="s">
        <v>61</v>
      </c>
      <c r="B13" s="12" t="s">
        <v>88</v>
      </c>
      <c r="C13" s="11" t="s">
        <v>65</v>
      </c>
      <c r="D13" s="11" t="s">
        <v>6</v>
      </c>
      <c r="E13" s="11" t="s">
        <v>100</v>
      </c>
      <c r="F13" s="13" t="s">
        <v>111</v>
      </c>
    </row>
    <row r="14" spans="1:6" x14ac:dyDescent="0.35">
      <c r="A14" s="35" t="s">
        <v>62</v>
      </c>
      <c r="B14" s="25" t="s">
        <v>93</v>
      </c>
      <c r="C14" s="23" t="s">
        <v>65</v>
      </c>
      <c r="D14" s="23" t="s">
        <v>6</v>
      </c>
      <c r="E14" s="9" t="s">
        <v>97</v>
      </c>
      <c r="F14" s="10" t="s">
        <v>112</v>
      </c>
    </row>
    <row r="15" spans="1:6" ht="44" thickBot="1" x14ac:dyDescent="0.4">
      <c r="A15" s="33"/>
      <c r="B15" s="26"/>
      <c r="C15" s="24"/>
      <c r="D15" s="24"/>
      <c r="E15" s="7" t="s">
        <v>100</v>
      </c>
      <c r="F15" s="8" t="s">
        <v>113</v>
      </c>
    </row>
    <row r="16" spans="1:6" ht="72.5" x14ac:dyDescent="0.35">
      <c r="A16" s="23" t="s">
        <v>63</v>
      </c>
      <c r="B16" s="25" t="s">
        <v>89</v>
      </c>
      <c r="C16" s="23" t="s">
        <v>64</v>
      </c>
      <c r="D16" s="23" t="s">
        <v>9</v>
      </c>
      <c r="E16" s="9" t="s">
        <v>114</v>
      </c>
      <c r="F16" s="10" t="s">
        <v>4338</v>
      </c>
    </row>
    <row r="17" spans="1:6" ht="15" thickBot="1" x14ac:dyDescent="0.4">
      <c r="A17" s="24"/>
      <c r="B17" s="26"/>
      <c r="C17" s="24"/>
      <c r="D17" s="24"/>
      <c r="E17" s="16" t="s">
        <v>100</v>
      </c>
      <c r="F17" s="17" t="s">
        <v>4333</v>
      </c>
    </row>
    <row r="18" spans="1:6" ht="102" thickBot="1" x14ac:dyDescent="0.4">
      <c r="A18" s="11" t="s">
        <v>4339</v>
      </c>
      <c r="B18" s="12" t="s">
        <v>94</v>
      </c>
      <c r="C18" s="11" t="s">
        <v>65</v>
      </c>
      <c r="D18" s="11" t="s">
        <v>9</v>
      </c>
      <c r="E18" s="11" t="s">
        <v>114</v>
      </c>
      <c r="F18" s="13" t="s">
        <v>115</v>
      </c>
    </row>
    <row r="19" spans="1:6" ht="29" x14ac:dyDescent="0.35">
      <c r="A19" s="35" t="s">
        <v>66</v>
      </c>
      <c r="B19" s="25" t="s">
        <v>90</v>
      </c>
      <c r="C19" s="23" t="s">
        <v>65</v>
      </c>
      <c r="D19" s="23" t="s">
        <v>9</v>
      </c>
      <c r="E19" s="9" t="s">
        <v>82</v>
      </c>
      <c r="F19" s="14" t="s">
        <v>116</v>
      </c>
    </row>
    <row r="20" spans="1:6" x14ac:dyDescent="0.35">
      <c r="A20" s="32"/>
      <c r="B20" s="30"/>
      <c r="C20" s="29"/>
      <c r="D20" s="29"/>
      <c r="E20" s="2" t="s">
        <v>100</v>
      </c>
      <c r="F20" s="4" t="s">
        <v>4331</v>
      </c>
    </row>
    <row r="21" spans="1:6" ht="15" thickBot="1" x14ac:dyDescent="0.4">
      <c r="A21" s="33"/>
      <c r="B21" s="26"/>
      <c r="C21" s="24"/>
      <c r="D21" s="24"/>
      <c r="E21" s="7" t="s">
        <v>117</v>
      </c>
      <c r="F21" s="8" t="s">
        <v>118</v>
      </c>
    </row>
    <row r="22" spans="1:6" ht="43.5" x14ac:dyDescent="0.35">
      <c r="A22" s="35" t="s">
        <v>4335</v>
      </c>
      <c r="B22" s="27" t="s">
        <v>4336</v>
      </c>
      <c r="C22" s="23" t="s">
        <v>65</v>
      </c>
      <c r="D22" s="23" t="s">
        <v>9</v>
      </c>
      <c r="E22" s="9" t="s">
        <v>114</v>
      </c>
      <c r="F22" s="10" t="s">
        <v>119</v>
      </c>
    </row>
    <row r="23" spans="1:6" ht="44" thickBot="1" x14ac:dyDescent="0.4">
      <c r="A23" s="33"/>
      <c r="B23" s="28"/>
      <c r="C23" s="24"/>
      <c r="D23" s="24"/>
      <c r="E23" s="7" t="s">
        <v>117</v>
      </c>
      <c r="F23" s="8" t="s">
        <v>120</v>
      </c>
    </row>
    <row r="24" spans="1:6" ht="43.5" x14ac:dyDescent="0.35">
      <c r="A24" s="35" t="s">
        <v>4334</v>
      </c>
      <c r="B24" s="25" t="s">
        <v>95</v>
      </c>
      <c r="C24" s="23" t="s">
        <v>65</v>
      </c>
      <c r="D24" s="23" t="s">
        <v>9</v>
      </c>
      <c r="E24" s="9" t="s">
        <v>114</v>
      </c>
      <c r="F24" s="10" t="s">
        <v>4337</v>
      </c>
    </row>
    <row r="25" spans="1:6" ht="58.5" thickBot="1" x14ac:dyDescent="0.4">
      <c r="A25" s="33"/>
      <c r="B25" s="26"/>
      <c r="C25" s="24"/>
      <c r="D25" s="24"/>
      <c r="E25" s="7" t="s">
        <v>117</v>
      </c>
      <c r="F25" s="15" t="s">
        <v>121</v>
      </c>
    </row>
    <row r="26" spans="1:6" ht="44" thickBot="1" x14ac:dyDescent="0.4">
      <c r="A26" s="11" t="s">
        <v>67</v>
      </c>
      <c r="B26" s="12" t="s">
        <v>96</v>
      </c>
      <c r="C26" s="11" t="s">
        <v>65</v>
      </c>
      <c r="D26" s="11" t="s">
        <v>9</v>
      </c>
      <c r="E26" s="11" t="s">
        <v>100</v>
      </c>
      <c r="F26" s="13" t="s">
        <v>4332</v>
      </c>
    </row>
    <row r="27" spans="1:6" ht="29" x14ac:dyDescent="0.35">
      <c r="A27" s="35" t="s">
        <v>68</v>
      </c>
      <c r="B27" s="25" t="s">
        <v>91</v>
      </c>
      <c r="C27" s="23" t="s">
        <v>65</v>
      </c>
      <c r="D27" s="23" t="s">
        <v>9</v>
      </c>
      <c r="E27" s="9" t="s">
        <v>82</v>
      </c>
      <c r="F27" s="10" t="s">
        <v>122</v>
      </c>
    </row>
    <row r="28" spans="1:6" ht="29" x14ac:dyDescent="0.35">
      <c r="A28" s="32"/>
      <c r="B28" s="30"/>
      <c r="C28" s="29"/>
      <c r="D28" s="29"/>
      <c r="E28" s="2" t="s">
        <v>100</v>
      </c>
      <c r="F28" s="4" t="s">
        <v>123</v>
      </c>
    </row>
    <row r="29" spans="1:6" ht="15" thickBot="1" x14ac:dyDescent="0.4">
      <c r="A29" s="33"/>
      <c r="B29" s="26"/>
      <c r="C29" s="24"/>
      <c r="D29" s="24"/>
      <c r="E29" s="7" t="s">
        <v>117</v>
      </c>
      <c r="F29" s="8" t="s">
        <v>124</v>
      </c>
    </row>
  </sheetData>
  <mergeCells count="40">
    <mergeCell ref="A9:A10"/>
    <mergeCell ref="A11:A12"/>
    <mergeCell ref="A14:A15"/>
    <mergeCell ref="A19:A21"/>
    <mergeCell ref="A27:A29"/>
    <mergeCell ref="A16:A17"/>
    <mergeCell ref="A22:A23"/>
    <mergeCell ref="A24:A25"/>
    <mergeCell ref="D2:D4"/>
    <mergeCell ref="A2:A4"/>
    <mergeCell ref="B2:B4"/>
    <mergeCell ref="C2:C4"/>
    <mergeCell ref="A5:A7"/>
    <mergeCell ref="B5:B7"/>
    <mergeCell ref="C5:C7"/>
    <mergeCell ref="D5:D7"/>
    <mergeCell ref="D27:D29"/>
    <mergeCell ref="C27:C29"/>
    <mergeCell ref="B27:B29"/>
    <mergeCell ref="D24:D25"/>
    <mergeCell ref="C24:C25"/>
    <mergeCell ref="B24:B25"/>
    <mergeCell ref="D22:D23"/>
    <mergeCell ref="C22:C23"/>
    <mergeCell ref="B22:B23"/>
    <mergeCell ref="D19:D21"/>
    <mergeCell ref="C19:C21"/>
    <mergeCell ref="B19:B21"/>
    <mergeCell ref="B16:B17"/>
    <mergeCell ref="C16:C17"/>
    <mergeCell ref="D16:D17"/>
    <mergeCell ref="D14:D15"/>
    <mergeCell ref="C14:C15"/>
    <mergeCell ref="B14:B15"/>
    <mergeCell ref="D11:D12"/>
    <mergeCell ref="C11:C12"/>
    <mergeCell ref="B11:B12"/>
    <mergeCell ref="D9:D10"/>
    <mergeCell ref="C9:C10"/>
    <mergeCell ref="B9:B10"/>
  </mergeCells>
  <hyperlinks>
    <hyperlink ref="B2" r:id="rId1" xr:uid="{9A7B959D-1C36-4C9F-8557-B0109DD50BE2}"/>
    <hyperlink ref="B27" r:id="rId2" xr:uid="{C5946C0B-3D3D-4475-83F1-6A10735A450F}"/>
    <hyperlink ref="B26" r:id="rId3" xr:uid="{4E6838DC-4A1A-4A50-8935-78833802F5CC}"/>
    <hyperlink ref="B24" r:id="rId4" xr:uid="{5332502B-E6A4-456E-8C8D-E6BE5DC28C91}"/>
    <hyperlink ref="B22" r:id="rId5" xr:uid="{DA9DB503-0809-4119-BE9D-B0749515CEBE}"/>
    <hyperlink ref="B19" r:id="rId6" xr:uid="{EBCB37A6-010F-4036-A267-0E09C85E716E}"/>
    <hyperlink ref="B18" r:id="rId7" xr:uid="{AB450D5D-5B69-4FBB-B624-D64735E6C381}"/>
    <hyperlink ref="B16" r:id="rId8" xr:uid="{A76DC5A5-4317-4504-8F61-DDA1F59112DD}"/>
    <hyperlink ref="B14" r:id="rId9" xr:uid="{3DAD060B-5BB4-4294-8C6D-EA2CDCB3A2D5}"/>
    <hyperlink ref="B13" r:id="rId10" xr:uid="{9700EC98-2657-42E7-B5F5-168557485DAE}"/>
    <hyperlink ref="B11" r:id="rId11" xr:uid="{26B83233-CD6B-4513-8E36-27856BF8AD13}"/>
    <hyperlink ref="B9" r:id="rId12" xr:uid="{207207C9-8E76-4728-B8E1-2DC1A573457B}"/>
    <hyperlink ref="B8" r:id="rId13" xr:uid="{C27389CF-1A3A-4314-9B30-26699AA1929E}"/>
    <hyperlink ref="B5" r:id="rId14" xr:uid="{FA2BC236-BA10-4664-A442-A2A4FB5F003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7520-484B-4261-839A-AB420761BFC9}">
  <dimension ref="A1:F7"/>
  <sheetViews>
    <sheetView workbookViewId="0">
      <selection activeCell="F20" sqref="F20"/>
    </sheetView>
  </sheetViews>
  <sheetFormatPr defaultColWidth="15.453125" defaultRowHeight="14.5" x14ac:dyDescent="0.35"/>
  <cols>
    <col min="1" max="1" width="18.7265625" bestFit="1" customWidth="1"/>
    <col min="2" max="2" width="23.7265625" bestFit="1" customWidth="1"/>
    <col min="3" max="3" width="67.453125" bestFit="1" customWidth="1"/>
    <col min="5" max="5" width="20" bestFit="1" customWidth="1"/>
    <col min="6" max="6" width="19.81640625" bestFit="1" customWidth="1"/>
  </cols>
  <sheetData>
    <row r="1" spans="1:6" x14ac:dyDescent="0.35">
      <c r="A1" s="1" t="s">
        <v>0</v>
      </c>
      <c r="B1" s="1" t="s">
        <v>1</v>
      </c>
      <c r="C1" s="1" t="s">
        <v>7</v>
      </c>
      <c r="D1" s="1" t="s">
        <v>22</v>
      </c>
      <c r="E1" s="1" t="s">
        <v>69</v>
      </c>
      <c r="F1" s="1" t="s">
        <v>3</v>
      </c>
    </row>
    <row r="2" spans="1:6" x14ac:dyDescent="0.35">
      <c r="A2" s="2" t="s">
        <v>70</v>
      </c>
      <c r="B2" s="3" t="s">
        <v>125</v>
      </c>
      <c r="C2" s="2" t="s">
        <v>73</v>
      </c>
      <c r="D2" s="2" t="s">
        <v>11</v>
      </c>
      <c r="E2" s="2" t="s">
        <v>78</v>
      </c>
      <c r="F2" s="2" t="s">
        <v>79</v>
      </c>
    </row>
    <row r="3" spans="1:6" x14ac:dyDescent="0.35">
      <c r="A3" s="2" t="s">
        <v>71</v>
      </c>
      <c r="B3" s="3" t="s">
        <v>126</v>
      </c>
      <c r="C3" s="2" t="s">
        <v>72</v>
      </c>
      <c r="D3" s="2" t="s">
        <v>11</v>
      </c>
      <c r="E3" s="2" t="s">
        <v>80</v>
      </c>
      <c r="F3" s="2" t="s">
        <v>79</v>
      </c>
    </row>
    <row r="4" spans="1:6" x14ac:dyDescent="0.35">
      <c r="A4" s="2" t="s">
        <v>74</v>
      </c>
      <c r="B4" s="3" t="s">
        <v>127</v>
      </c>
      <c r="C4" s="2" t="s">
        <v>72</v>
      </c>
      <c r="D4" s="2" t="s">
        <v>11</v>
      </c>
      <c r="E4" s="2" t="s">
        <v>81</v>
      </c>
      <c r="F4" s="2" t="s">
        <v>79</v>
      </c>
    </row>
    <row r="5" spans="1:6" x14ac:dyDescent="0.35">
      <c r="A5" s="2" t="s">
        <v>75</v>
      </c>
      <c r="B5" s="3" t="s">
        <v>128</v>
      </c>
      <c r="C5" s="2" t="s">
        <v>73</v>
      </c>
      <c r="D5" s="2" t="s">
        <v>11</v>
      </c>
      <c r="E5" s="2" t="s">
        <v>78</v>
      </c>
      <c r="F5" s="2" t="s">
        <v>82</v>
      </c>
    </row>
    <row r="6" spans="1:6" x14ac:dyDescent="0.35">
      <c r="A6" s="2" t="s">
        <v>76</v>
      </c>
      <c r="B6" s="3" t="s">
        <v>129</v>
      </c>
      <c r="C6" s="2" t="s">
        <v>73</v>
      </c>
      <c r="D6" s="2" t="s">
        <v>11</v>
      </c>
      <c r="E6" s="2" t="s">
        <v>80</v>
      </c>
      <c r="F6" s="2" t="s">
        <v>82</v>
      </c>
    </row>
    <row r="7" spans="1:6" x14ac:dyDescent="0.35">
      <c r="A7" s="2" t="s">
        <v>77</v>
      </c>
      <c r="B7" s="3" t="s">
        <v>130</v>
      </c>
      <c r="C7" s="2" t="s">
        <v>72</v>
      </c>
      <c r="D7" s="2" t="s">
        <v>11</v>
      </c>
      <c r="E7" s="2" t="s">
        <v>81</v>
      </c>
      <c r="F7" s="2" t="s">
        <v>82</v>
      </c>
    </row>
  </sheetData>
  <hyperlinks>
    <hyperlink ref="B2" r:id="rId1" xr:uid="{FA9DB2FF-0D2D-45A1-9944-DF0C8A10DB22}"/>
    <hyperlink ref="B3" r:id="rId2" xr:uid="{2B6C87A3-580F-4DB8-9B5C-517BDCBFF658}"/>
    <hyperlink ref="B4" r:id="rId3" xr:uid="{BFCE510C-E99B-4305-B4CB-6F845654EF00}"/>
    <hyperlink ref="B5" r:id="rId4" xr:uid="{23417CB0-1126-4CCA-AC48-56250356FB1F}"/>
    <hyperlink ref="B6" r:id="rId5" xr:uid="{61D4B7CF-D875-4C2F-84F0-06E5E5754E20}"/>
    <hyperlink ref="B7" r:id="rId6" xr:uid="{3183AAB8-2913-48C6-A954-979D726531C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60D1D-A056-4F1D-8760-5DCDBBBFAEE4}">
  <dimension ref="A1:D49"/>
  <sheetViews>
    <sheetView tabSelected="1" workbookViewId="0">
      <selection activeCell="C7" sqref="C7"/>
    </sheetView>
  </sheetViews>
  <sheetFormatPr defaultRowHeight="14.5" x14ac:dyDescent="0.35"/>
  <cols>
    <col min="1" max="1" width="19.7265625" bestFit="1" customWidth="1"/>
    <col min="2" max="2" width="25.26953125" bestFit="1" customWidth="1"/>
    <col min="3" max="3" width="67.26953125" bestFit="1" customWidth="1"/>
    <col min="4" max="4" width="21.7265625" bestFit="1" customWidth="1"/>
  </cols>
  <sheetData>
    <row r="1" spans="1:4" x14ac:dyDescent="0.35">
      <c r="A1" s="1" t="s">
        <v>0</v>
      </c>
      <c r="B1" s="1" t="s">
        <v>1</v>
      </c>
      <c r="C1" s="1" t="s">
        <v>7</v>
      </c>
      <c r="D1" s="1" t="s">
        <v>22</v>
      </c>
    </row>
    <row r="2" spans="1:4" x14ac:dyDescent="0.35">
      <c r="A2" s="2" t="s">
        <v>23</v>
      </c>
      <c r="B2" s="3" t="s">
        <v>131</v>
      </c>
      <c r="C2" s="2" t="s">
        <v>24</v>
      </c>
      <c r="D2" s="2" t="s">
        <v>12</v>
      </c>
    </row>
    <row r="3" spans="1:4" x14ac:dyDescent="0.35">
      <c r="A3" s="2" t="s">
        <v>132</v>
      </c>
      <c r="B3" s="3" t="s">
        <v>133</v>
      </c>
      <c r="C3" s="2" t="s">
        <v>25</v>
      </c>
      <c r="D3" s="2" t="s">
        <v>23</v>
      </c>
    </row>
    <row r="4" spans="1:4" x14ac:dyDescent="0.35">
      <c r="A4" s="2" t="s">
        <v>26</v>
      </c>
      <c r="B4" s="3" t="s">
        <v>134</v>
      </c>
      <c r="C4" s="2" t="s">
        <v>25</v>
      </c>
      <c r="D4" s="2" t="s">
        <v>23</v>
      </c>
    </row>
    <row r="5" spans="1:4" x14ac:dyDescent="0.35">
      <c r="A5" s="2" t="s">
        <v>27</v>
      </c>
      <c r="B5" s="3" t="s">
        <v>135</v>
      </c>
      <c r="C5" s="2" t="s">
        <v>25</v>
      </c>
      <c r="D5" s="2" t="s">
        <v>23</v>
      </c>
    </row>
    <row r="6" spans="1:4" x14ac:dyDescent="0.35">
      <c r="A6" s="2" t="s">
        <v>28</v>
      </c>
      <c r="B6" s="3" t="s">
        <v>136</v>
      </c>
      <c r="C6" s="2" t="s">
        <v>25</v>
      </c>
      <c r="D6" s="2" t="s">
        <v>23</v>
      </c>
    </row>
    <row r="7" spans="1:4" x14ac:dyDescent="0.35">
      <c r="A7" s="2" t="s">
        <v>29</v>
      </c>
      <c r="B7" s="3" t="s">
        <v>137</v>
      </c>
      <c r="C7" s="2" t="s">
        <v>25</v>
      </c>
      <c r="D7" s="2" t="s">
        <v>23</v>
      </c>
    </row>
    <row r="8" spans="1:4" x14ac:dyDescent="0.35">
      <c r="A8" s="2" t="s">
        <v>34</v>
      </c>
      <c r="B8" s="3" t="s">
        <v>138</v>
      </c>
      <c r="C8" s="2" t="s">
        <v>24</v>
      </c>
      <c r="D8" s="2" t="s">
        <v>12</v>
      </c>
    </row>
    <row r="9" spans="1:4" x14ac:dyDescent="0.35">
      <c r="A9" s="2" t="s">
        <v>30</v>
      </c>
      <c r="B9" s="3" t="s">
        <v>139</v>
      </c>
      <c r="C9" s="2" t="s">
        <v>25</v>
      </c>
      <c r="D9" s="2" t="s">
        <v>34</v>
      </c>
    </row>
    <row r="10" spans="1:4" x14ac:dyDescent="0.35">
      <c r="A10" s="2" t="s">
        <v>31</v>
      </c>
      <c r="B10" s="3" t="s">
        <v>140</v>
      </c>
      <c r="C10" s="2" t="s">
        <v>25</v>
      </c>
      <c r="D10" s="2" t="s">
        <v>34</v>
      </c>
    </row>
    <row r="11" spans="1:4" x14ac:dyDescent="0.35">
      <c r="A11" s="2" t="s">
        <v>32</v>
      </c>
      <c r="B11" s="3" t="s">
        <v>141</v>
      </c>
      <c r="C11" s="2" t="s">
        <v>25</v>
      </c>
      <c r="D11" s="2" t="s">
        <v>34</v>
      </c>
    </row>
    <row r="12" spans="1:4" x14ac:dyDescent="0.35">
      <c r="A12" s="2" t="s">
        <v>142</v>
      </c>
      <c r="B12" s="3" t="s">
        <v>143</v>
      </c>
      <c r="C12" s="2" t="s">
        <v>25</v>
      </c>
      <c r="D12" s="2" t="s">
        <v>34</v>
      </c>
    </row>
    <row r="13" spans="1:4" x14ac:dyDescent="0.35">
      <c r="A13" s="2" t="s">
        <v>33</v>
      </c>
      <c r="B13" s="3" t="s">
        <v>144</v>
      </c>
      <c r="C13" s="2" t="s">
        <v>25</v>
      </c>
      <c r="D13" s="2" t="s">
        <v>34</v>
      </c>
    </row>
    <row r="14" spans="1:4" x14ac:dyDescent="0.35">
      <c r="A14" s="2" t="s">
        <v>35</v>
      </c>
      <c r="B14" s="3" t="s">
        <v>145</v>
      </c>
      <c r="C14" s="2" t="s">
        <v>24</v>
      </c>
      <c r="D14" s="2" t="s">
        <v>12</v>
      </c>
    </row>
    <row r="15" spans="1:4" x14ac:dyDescent="0.35">
      <c r="A15" s="2" t="s">
        <v>36</v>
      </c>
      <c r="B15" s="3" t="s">
        <v>146</v>
      </c>
      <c r="C15" s="2" t="s">
        <v>25</v>
      </c>
      <c r="D15" s="2" t="s">
        <v>35</v>
      </c>
    </row>
    <row r="16" spans="1:4" x14ac:dyDescent="0.35">
      <c r="A16" s="2" t="s">
        <v>37</v>
      </c>
      <c r="B16" s="3" t="s">
        <v>147</v>
      </c>
      <c r="C16" s="2" t="s">
        <v>25</v>
      </c>
      <c r="D16" s="2" t="s">
        <v>35</v>
      </c>
    </row>
    <row r="17" spans="1:4" x14ac:dyDescent="0.35">
      <c r="A17" s="2" t="s">
        <v>40</v>
      </c>
      <c r="B17" s="3" t="s">
        <v>148</v>
      </c>
      <c r="C17" s="2" t="s">
        <v>25</v>
      </c>
      <c r="D17" s="2" t="s">
        <v>35</v>
      </c>
    </row>
    <row r="18" spans="1:4" x14ac:dyDescent="0.35">
      <c r="A18" s="2" t="s">
        <v>41</v>
      </c>
      <c r="B18" s="3" t="s">
        <v>149</v>
      </c>
      <c r="C18" s="2" t="s">
        <v>25</v>
      </c>
      <c r="D18" s="2" t="s">
        <v>35</v>
      </c>
    </row>
    <row r="19" spans="1:4" x14ac:dyDescent="0.35">
      <c r="A19" s="2" t="s">
        <v>38</v>
      </c>
      <c r="B19" s="3" t="s">
        <v>150</v>
      </c>
      <c r="C19" s="2" t="s">
        <v>39</v>
      </c>
      <c r="D19" s="2" t="s">
        <v>35</v>
      </c>
    </row>
    <row r="20" spans="1:4" x14ac:dyDescent="0.35">
      <c r="A20" s="2" t="s">
        <v>42</v>
      </c>
      <c r="B20" s="3" t="s">
        <v>151</v>
      </c>
      <c r="C20" s="2" t="s">
        <v>43</v>
      </c>
      <c r="D20" s="2" t="s">
        <v>12</v>
      </c>
    </row>
    <row r="21" spans="1:4" x14ac:dyDescent="0.35">
      <c r="A21" s="2" t="s">
        <v>44</v>
      </c>
      <c r="B21" s="3" t="s">
        <v>152</v>
      </c>
      <c r="C21" s="2" t="s">
        <v>49</v>
      </c>
      <c r="D21" s="2" t="s">
        <v>42</v>
      </c>
    </row>
    <row r="22" spans="1:4" x14ac:dyDescent="0.35">
      <c r="A22" s="2" t="s">
        <v>45</v>
      </c>
      <c r="B22" s="3" t="s">
        <v>153</v>
      </c>
      <c r="C22" s="2" t="s">
        <v>49</v>
      </c>
      <c r="D22" s="2" t="s">
        <v>42</v>
      </c>
    </row>
    <row r="23" spans="1:4" x14ac:dyDescent="0.35">
      <c r="A23" s="2" t="s">
        <v>46</v>
      </c>
      <c r="B23" s="3" t="s">
        <v>154</v>
      </c>
      <c r="C23" s="2" t="s">
        <v>49</v>
      </c>
      <c r="D23" s="2" t="s">
        <v>42</v>
      </c>
    </row>
    <row r="24" spans="1:4" x14ac:dyDescent="0.35">
      <c r="A24" s="2" t="s">
        <v>47</v>
      </c>
      <c r="B24" s="3" t="s">
        <v>155</v>
      </c>
      <c r="C24" s="2" t="s">
        <v>49</v>
      </c>
      <c r="D24" s="2" t="s">
        <v>42</v>
      </c>
    </row>
    <row r="25" spans="1:4" x14ac:dyDescent="0.35">
      <c r="A25" s="2" t="s">
        <v>48</v>
      </c>
      <c r="B25" s="3" t="s">
        <v>156</v>
      </c>
      <c r="C25" s="2" t="s">
        <v>49</v>
      </c>
      <c r="D25" s="2" t="s">
        <v>42</v>
      </c>
    </row>
    <row r="26" spans="1:4" x14ac:dyDescent="0.35">
      <c r="A26" s="2" t="s">
        <v>50</v>
      </c>
      <c r="B26" s="3" t="s">
        <v>157</v>
      </c>
      <c r="C26" s="2" t="s">
        <v>51</v>
      </c>
      <c r="D26" s="2" t="s">
        <v>12</v>
      </c>
    </row>
    <row r="27" spans="1:4" x14ac:dyDescent="0.35">
      <c r="A27" s="2" t="s">
        <v>52</v>
      </c>
      <c r="B27" s="3" t="s">
        <v>158</v>
      </c>
      <c r="C27" s="2" t="s">
        <v>53</v>
      </c>
      <c r="D27" s="2" t="s">
        <v>50</v>
      </c>
    </row>
    <row r="28" spans="1:4" x14ac:dyDescent="0.35">
      <c r="A28" s="2" t="s">
        <v>54</v>
      </c>
      <c r="B28" s="3" t="s">
        <v>159</v>
      </c>
      <c r="C28" s="2" t="s">
        <v>25</v>
      </c>
      <c r="D28" s="2" t="s">
        <v>50</v>
      </c>
    </row>
    <row r="29" spans="1:4" x14ac:dyDescent="0.35">
      <c r="A29" s="2" t="s">
        <v>55</v>
      </c>
      <c r="B29" s="3" t="s">
        <v>160</v>
      </c>
      <c r="C29" s="2" t="s">
        <v>25</v>
      </c>
      <c r="D29" s="2" t="s">
        <v>50</v>
      </c>
    </row>
    <row r="30" spans="1:4" x14ac:dyDescent="0.35">
      <c r="A30" s="2" t="s">
        <v>5102</v>
      </c>
      <c r="B30" s="3" t="s">
        <v>5103</v>
      </c>
      <c r="C30" s="2" t="s">
        <v>5122</v>
      </c>
      <c r="D30" s="2" t="s">
        <v>5096</v>
      </c>
    </row>
    <row r="31" spans="1:4" x14ac:dyDescent="0.35">
      <c r="A31" s="2" t="s">
        <v>5104</v>
      </c>
      <c r="B31" s="3" t="s">
        <v>5127</v>
      </c>
      <c r="C31" s="2" t="s">
        <v>5125</v>
      </c>
      <c r="D31" s="2" t="s">
        <v>5102</v>
      </c>
    </row>
    <row r="32" spans="1:4" x14ac:dyDescent="0.35">
      <c r="A32" s="2" t="s">
        <v>5105</v>
      </c>
      <c r="B32" s="3" t="s">
        <v>5128</v>
      </c>
      <c r="C32" s="2" t="s">
        <v>5125</v>
      </c>
      <c r="D32" s="2" t="s">
        <v>5102</v>
      </c>
    </row>
    <row r="33" spans="1:4" x14ac:dyDescent="0.35">
      <c r="A33" s="2" t="s">
        <v>5106</v>
      </c>
      <c r="B33" s="3" t="s">
        <v>5129</v>
      </c>
      <c r="C33" s="2" t="s">
        <v>5125</v>
      </c>
      <c r="D33" s="2" t="s">
        <v>5102</v>
      </c>
    </row>
    <row r="34" spans="1:4" x14ac:dyDescent="0.35">
      <c r="A34" s="2" t="s">
        <v>5107</v>
      </c>
      <c r="B34" s="3" t="s">
        <v>5130</v>
      </c>
      <c r="C34" s="2" t="s">
        <v>5125</v>
      </c>
      <c r="D34" s="2" t="s">
        <v>5102</v>
      </c>
    </row>
    <row r="35" spans="1:4" x14ac:dyDescent="0.35">
      <c r="A35" s="2" t="s">
        <v>5108</v>
      </c>
      <c r="B35" s="3" t="s">
        <v>5131</v>
      </c>
      <c r="C35" s="2" t="s">
        <v>5125</v>
      </c>
      <c r="D35" s="2" t="s">
        <v>5102</v>
      </c>
    </row>
    <row r="36" spans="1:4" x14ac:dyDescent="0.35">
      <c r="A36" s="2" t="s">
        <v>5109</v>
      </c>
      <c r="B36" s="3" t="s">
        <v>5132</v>
      </c>
      <c r="C36" s="2" t="s">
        <v>5125</v>
      </c>
      <c r="D36" s="2" t="s">
        <v>5102</v>
      </c>
    </row>
    <row r="37" spans="1:4" x14ac:dyDescent="0.35">
      <c r="A37" s="2" t="s">
        <v>5110</v>
      </c>
      <c r="B37" s="3" t="s">
        <v>5133</v>
      </c>
      <c r="C37" s="2" t="s">
        <v>5125</v>
      </c>
      <c r="D37" s="2" t="s">
        <v>5102</v>
      </c>
    </row>
    <row r="38" spans="1:4" x14ac:dyDescent="0.35">
      <c r="A38" s="2" t="s">
        <v>5111</v>
      </c>
      <c r="B38" s="3" t="s">
        <v>5134</v>
      </c>
      <c r="C38" s="2" t="s">
        <v>5123</v>
      </c>
      <c r="D38" s="2" t="s">
        <v>5096</v>
      </c>
    </row>
    <row r="39" spans="1:4" x14ac:dyDescent="0.35">
      <c r="A39" s="2" t="s">
        <v>5112</v>
      </c>
      <c r="B39" s="3" t="s">
        <v>5135</v>
      </c>
      <c r="C39" s="2" t="s">
        <v>5124</v>
      </c>
      <c r="D39" s="2" t="s">
        <v>5111</v>
      </c>
    </row>
    <row r="40" spans="1:4" x14ac:dyDescent="0.35">
      <c r="A40" s="2" t="s">
        <v>5113</v>
      </c>
      <c r="B40" s="3" t="s">
        <v>5136</v>
      </c>
      <c r="C40" s="2" t="s">
        <v>5124</v>
      </c>
      <c r="D40" s="2" t="s">
        <v>5111</v>
      </c>
    </row>
    <row r="41" spans="1:4" x14ac:dyDescent="0.35">
      <c r="A41" s="2" t="s">
        <v>5114</v>
      </c>
      <c r="B41" s="3" t="s">
        <v>5137</v>
      </c>
      <c r="C41" s="2" t="s">
        <v>5124</v>
      </c>
      <c r="D41" s="2" t="s">
        <v>5111</v>
      </c>
    </row>
    <row r="42" spans="1:4" x14ac:dyDescent="0.35">
      <c r="A42" s="2" t="s">
        <v>5115</v>
      </c>
      <c r="B42" s="3" t="s">
        <v>5138</v>
      </c>
      <c r="C42" s="2" t="s">
        <v>5124</v>
      </c>
      <c r="D42" s="2" t="s">
        <v>5111</v>
      </c>
    </row>
    <row r="43" spans="1:4" x14ac:dyDescent="0.35">
      <c r="A43" s="2" t="s">
        <v>5116</v>
      </c>
      <c r="B43" s="3" t="s">
        <v>5139</v>
      </c>
      <c r="C43" s="2" t="s">
        <v>5124</v>
      </c>
      <c r="D43" s="2" t="s">
        <v>5111</v>
      </c>
    </row>
    <row r="44" spans="1:4" x14ac:dyDescent="0.35">
      <c r="A44" s="2" t="s">
        <v>5117</v>
      </c>
      <c r="B44" s="3" t="s">
        <v>5140</v>
      </c>
      <c r="C44" s="2" t="s">
        <v>5124</v>
      </c>
      <c r="D44" s="2" t="s">
        <v>5111</v>
      </c>
    </row>
    <row r="45" spans="1:4" x14ac:dyDescent="0.35">
      <c r="A45" s="2" t="s">
        <v>5126</v>
      </c>
      <c r="B45" s="3" t="s">
        <v>5141</v>
      </c>
      <c r="C45" s="2" t="s">
        <v>5123</v>
      </c>
      <c r="D45" s="2" t="s">
        <v>5096</v>
      </c>
    </row>
    <row r="46" spans="1:4" x14ac:dyDescent="0.35">
      <c r="A46" s="2" t="s">
        <v>5142</v>
      </c>
      <c r="B46" s="3" t="s">
        <v>5143</v>
      </c>
      <c r="C46" s="2" t="s">
        <v>5124</v>
      </c>
      <c r="D46" s="2" t="s">
        <v>5118</v>
      </c>
    </row>
    <row r="47" spans="1:4" x14ac:dyDescent="0.35">
      <c r="A47" s="2" t="s">
        <v>5119</v>
      </c>
      <c r="B47" s="3" t="s">
        <v>5144</v>
      </c>
      <c r="C47" s="2" t="s">
        <v>5124</v>
      </c>
      <c r="D47" s="2" t="s">
        <v>5118</v>
      </c>
    </row>
    <row r="48" spans="1:4" x14ac:dyDescent="0.35">
      <c r="A48" s="2" t="s">
        <v>5120</v>
      </c>
      <c r="B48" s="3" t="s">
        <v>5145</v>
      </c>
      <c r="C48" s="2" t="s">
        <v>5124</v>
      </c>
      <c r="D48" s="2" t="s">
        <v>5118</v>
      </c>
    </row>
    <row r="49" spans="1:4" x14ac:dyDescent="0.35">
      <c r="A49" s="2" t="s">
        <v>5121</v>
      </c>
      <c r="B49" s="3" t="s">
        <v>5146</v>
      </c>
      <c r="C49" s="2" t="s">
        <v>5124</v>
      </c>
      <c r="D49" s="2" t="s">
        <v>5118</v>
      </c>
    </row>
  </sheetData>
  <hyperlinks>
    <hyperlink ref="B2" r:id="rId1" xr:uid="{BD480AF1-5650-4AFF-BDED-4629F161CE4A}"/>
    <hyperlink ref="B3" r:id="rId2" xr:uid="{0ECEF9B7-9F01-4496-B906-7DA3C06949C1}"/>
    <hyperlink ref="B4" r:id="rId3" xr:uid="{E6254928-BC96-4CA2-999B-88D4D77067C2}"/>
    <hyperlink ref="B5" r:id="rId4" xr:uid="{C969DFC3-FF9F-46AF-ADE9-3F629FA86A86}"/>
    <hyperlink ref="B6" r:id="rId5" xr:uid="{544128FA-956E-4F5A-8C02-5243440CB23C}"/>
    <hyperlink ref="B7" r:id="rId6" xr:uid="{81211211-FA41-4948-B576-07B5F879A9BC}"/>
    <hyperlink ref="B8" r:id="rId7" xr:uid="{244DFF9B-B1E9-4C49-8BC1-0019C94DC6FC}"/>
    <hyperlink ref="B9" r:id="rId8" xr:uid="{1860110D-6203-4CBD-B734-DB584E8E24B7}"/>
    <hyperlink ref="B10" r:id="rId9" xr:uid="{6A022D09-1AB7-4052-8FEB-C7F5683C043B}"/>
    <hyperlink ref="B11" r:id="rId10" xr:uid="{1B5094CD-1FD1-4672-9F68-218CB7634C31}"/>
    <hyperlink ref="B12" r:id="rId11" xr:uid="{A8F53D61-DE2F-4E65-B9D0-6E4732B2CCF1}"/>
    <hyperlink ref="B13" r:id="rId12" xr:uid="{A0199294-E777-4757-9124-7B622C644A35}"/>
    <hyperlink ref="B14" r:id="rId13" xr:uid="{4028680D-40A6-4E2E-88B7-3FB4AD222749}"/>
    <hyperlink ref="B15" r:id="rId14" xr:uid="{59A0ACBE-F078-4C0C-BE17-9FD1EFBE47A4}"/>
    <hyperlink ref="B16" r:id="rId15" xr:uid="{F4F4BD39-F7FE-4337-B714-D2941DCA6283}"/>
    <hyperlink ref="B17" r:id="rId16" xr:uid="{08A01E13-F3A5-4C3D-84BE-902CBA78C013}"/>
    <hyperlink ref="B18" r:id="rId17" xr:uid="{AF35FF1B-501B-4610-822F-7B937A9CAA3B}"/>
    <hyperlink ref="B19" r:id="rId18" xr:uid="{69D091BE-D665-438E-A099-295EF89D140D}"/>
    <hyperlink ref="B20" r:id="rId19" xr:uid="{B412ADAC-4BA4-4780-ADFC-D81528189113}"/>
    <hyperlink ref="B21" r:id="rId20" xr:uid="{101C74B2-9D63-47B0-AD07-ED8544C98287}"/>
    <hyperlink ref="B22" r:id="rId21" xr:uid="{E1783A00-F6BE-45F9-B74C-D792D3A82362}"/>
    <hyperlink ref="B23" r:id="rId22" xr:uid="{6214E243-ED2A-4AF6-A7D0-B353BBD2F473}"/>
    <hyperlink ref="B24" r:id="rId23" xr:uid="{B3E38528-59F3-4B14-9D33-5CF317A6367E}"/>
    <hyperlink ref="B25" r:id="rId24" xr:uid="{116B1D53-70E3-4400-8C81-4EEC44F82EEE}"/>
    <hyperlink ref="B26" r:id="rId25" xr:uid="{22862322-5374-43D1-87A8-0C06F81E437A}"/>
    <hyperlink ref="B27" r:id="rId26" xr:uid="{FD95B707-9F87-4334-8740-FA2FFF2BCB9F}"/>
    <hyperlink ref="B28" r:id="rId27" xr:uid="{01EB2174-4B25-4EBD-96F8-DF4767902DED}"/>
    <hyperlink ref="B29" r:id="rId28" xr:uid="{05B5FF66-AA16-46BA-9ECC-E031E7757CFB}"/>
    <hyperlink ref="B30" r:id="rId29" xr:uid="{4692A904-E338-409E-AC16-4B8768799BD9}"/>
    <hyperlink ref="B31" r:id="rId30" xr:uid="{5D31E810-5B4F-43DC-90D1-C87A9F48DD88}"/>
    <hyperlink ref="B32" r:id="rId31" xr:uid="{699D0449-CA80-4570-8DAD-8BFB3E62FFEC}"/>
    <hyperlink ref="B33" r:id="rId32" xr:uid="{AAAD55BE-ACDA-4660-8D3C-DE37046B4737}"/>
    <hyperlink ref="B34" r:id="rId33" xr:uid="{66E4E8B8-8A7F-4125-96F9-4F70F9ECC120}"/>
    <hyperlink ref="B35" r:id="rId34" xr:uid="{C6CC3423-74EC-46D5-BBD1-2221321C0453}"/>
    <hyperlink ref="B36" r:id="rId35" xr:uid="{C6500F0A-FC3D-4ECF-83D6-56EDBD12D381}"/>
    <hyperlink ref="B37" r:id="rId36" xr:uid="{6BE9B910-7C2A-47B0-9972-138D7A5F85A2}"/>
    <hyperlink ref="B38" r:id="rId37" xr:uid="{2B4EAC0B-98B5-47D1-B7E6-A5D9B6DFE242}"/>
    <hyperlink ref="B39" r:id="rId38" xr:uid="{1B5BC6DB-6F77-4B80-9628-C0D268775991}"/>
    <hyperlink ref="B40" r:id="rId39" xr:uid="{50AA4FBC-FFC0-42EF-AC1C-79AEE8C3822B}"/>
    <hyperlink ref="B41" r:id="rId40" xr:uid="{7617A43E-F8B3-466B-8450-50C90CA1DC3F}"/>
    <hyperlink ref="B42" r:id="rId41" xr:uid="{C8A7FB0A-2F44-4FCB-B413-A121F60C5740}"/>
    <hyperlink ref="B43" r:id="rId42" xr:uid="{BBF5768D-B9A3-49E3-892B-FF6851990654}"/>
    <hyperlink ref="B44" r:id="rId43" xr:uid="{978E2C55-60FD-45E8-BFC9-EBA90C6F9650}"/>
    <hyperlink ref="B45" r:id="rId44" xr:uid="{95DF0D5B-0EFA-4C85-8BBC-1928711E3A46}"/>
    <hyperlink ref="B46" r:id="rId45" xr:uid="{07E4F33D-41BA-408A-AE4B-F93B7BC45C89}"/>
    <hyperlink ref="B47" r:id="rId46" xr:uid="{BBE5B3CA-86E3-4F22-A81A-F5098D3865E8}"/>
    <hyperlink ref="B48" r:id="rId47" xr:uid="{3BEFB8CD-3255-421F-A6EC-35C5FF5EA0DF}"/>
    <hyperlink ref="B49" r:id="rId48" xr:uid="{829016F5-9285-4EAF-AE81-D5C8701E70A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C97C-E918-4C96-BB6C-096272262356}">
  <dimension ref="A1:I4861"/>
  <sheetViews>
    <sheetView zoomScaleNormal="100" workbookViewId="0">
      <pane ySplit="1" topLeftCell="A2" activePane="bottomLeft" state="frozen"/>
      <selection pane="bottomLeft" activeCell="N13" sqref="N13"/>
    </sheetView>
  </sheetViews>
  <sheetFormatPr defaultRowHeight="14.5" x14ac:dyDescent="0.35"/>
  <cols>
    <col min="1" max="1" width="8.54296875" style="20" hidden="1" customWidth="1"/>
    <col min="2" max="3" width="7.54296875" hidden="1" customWidth="1"/>
    <col min="4" max="4" width="12.81640625" style="22" hidden="1" customWidth="1"/>
    <col min="5" max="5" width="13.1796875" hidden="1" customWidth="1"/>
    <col min="6" max="6" width="13.54296875" hidden="1" customWidth="1"/>
    <col min="7" max="7" width="32.26953125" customWidth="1"/>
    <col min="8" max="8" width="26.7265625" customWidth="1"/>
    <col min="9" max="9" width="24.26953125" style="21" customWidth="1"/>
  </cols>
  <sheetData>
    <row r="1" spans="1:9" s="18" customFormat="1" ht="29" x14ac:dyDescent="0.35">
      <c r="A1" s="18" t="s">
        <v>4340</v>
      </c>
      <c r="B1" s="18" t="s">
        <v>4341</v>
      </c>
      <c r="C1" s="18" t="s">
        <v>4342</v>
      </c>
      <c r="D1" s="18" t="s">
        <v>4343</v>
      </c>
      <c r="E1" s="18" t="s">
        <v>4344</v>
      </c>
      <c r="F1" s="18" t="s">
        <v>4345</v>
      </c>
      <c r="G1" s="18" t="s">
        <v>161</v>
      </c>
      <c r="H1" s="18" t="s">
        <v>5051</v>
      </c>
      <c r="I1" s="18" t="s">
        <v>5050</v>
      </c>
    </row>
    <row r="2" spans="1:9" x14ac:dyDescent="0.35">
      <c r="A2" s="20">
        <v>55655</v>
      </c>
      <c r="G2" t="s">
        <v>4655</v>
      </c>
      <c r="H2" t="s">
        <v>5093</v>
      </c>
      <c r="I2" s="21" t="s">
        <v>5067</v>
      </c>
    </row>
    <row r="3" spans="1:9" x14ac:dyDescent="0.35">
      <c r="A3" s="20">
        <v>59174</v>
      </c>
      <c r="G3" t="s">
        <v>4975</v>
      </c>
      <c r="H3" t="s">
        <v>5090</v>
      </c>
      <c r="I3" s="21" t="s">
        <v>5067</v>
      </c>
    </row>
    <row r="4" spans="1:9" x14ac:dyDescent="0.35">
      <c r="A4" s="20">
        <v>57406</v>
      </c>
      <c r="G4" t="s">
        <v>4753</v>
      </c>
      <c r="H4" t="s">
        <v>5092</v>
      </c>
      <c r="I4" s="21" t="s">
        <v>5067</v>
      </c>
    </row>
    <row r="5" spans="1:9" x14ac:dyDescent="0.35">
      <c r="A5" s="20">
        <v>34898</v>
      </c>
      <c r="D5" s="22">
        <v>7400490</v>
      </c>
      <c r="G5" t="s">
        <v>4494</v>
      </c>
      <c r="H5" t="s">
        <v>5094</v>
      </c>
      <c r="I5" s="21" t="s">
        <v>5094</v>
      </c>
    </row>
    <row r="6" spans="1:9" x14ac:dyDescent="0.35">
      <c r="A6" s="20">
        <v>54760</v>
      </c>
      <c r="D6" s="22">
        <v>1166085</v>
      </c>
      <c r="G6" t="s">
        <v>4635</v>
      </c>
      <c r="H6" t="s">
        <v>4323</v>
      </c>
      <c r="I6" s="21" t="s">
        <v>4323</v>
      </c>
    </row>
    <row r="7" spans="1:9" x14ac:dyDescent="0.35">
      <c r="A7" s="20">
        <v>52811</v>
      </c>
      <c r="D7" s="22">
        <v>7604483</v>
      </c>
      <c r="G7" t="s">
        <v>4599</v>
      </c>
      <c r="H7" t="s">
        <v>5079</v>
      </c>
      <c r="I7" s="21" t="s">
        <v>4323</v>
      </c>
    </row>
    <row r="8" spans="1:9" x14ac:dyDescent="0.35">
      <c r="A8" s="20">
        <v>58646</v>
      </c>
      <c r="D8" s="22">
        <v>7621876</v>
      </c>
      <c r="G8" t="s">
        <v>4172</v>
      </c>
      <c r="H8" t="s">
        <v>4314</v>
      </c>
      <c r="I8" s="21" t="s">
        <v>4314</v>
      </c>
    </row>
    <row r="9" spans="1:9" x14ac:dyDescent="0.35">
      <c r="A9" s="20">
        <v>11469</v>
      </c>
      <c r="D9" s="22">
        <v>6908727</v>
      </c>
      <c r="G9" t="s">
        <v>4387</v>
      </c>
      <c r="H9" t="s">
        <v>5089</v>
      </c>
      <c r="I9" s="21" t="s">
        <v>4314</v>
      </c>
    </row>
    <row r="10" spans="1:9" x14ac:dyDescent="0.35">
      <c r="A10" s="20">
        <v>11764</v>
      </c>
      <c r="D10" s="22">
        <v>7569282</v>
      </c>
      <c r="G10" t="s">
        <v>4396</v>
      </c>
      <c r="H10" t="s">
        <v>5089</v>
      </c>
      <c r="I10" s="21" t="s">
        <v>4314</v>
      </c>
    </row>
    <row r="11" spans="1:9" x14ac:dyDescent="0.35">
      <c r="A11" s="20">
        <v>30639</v>
      </c>
      <c r="B11">
        <v>54393</v>
      </c>
      <c r="D11" s="22">
        <v>122556</v>
      </c>
      <c r="E11">
        <v>7545012</v>
      </c>
      <c r="G11" t="s">
        <v>4468</v>
      </c>
      <c r="H11" t="s">
        <v>5066</v>
      </c>
      <c r="I11" s="21" t="s">
        <v>4311</v>
      </c>
    </row>
    <row r="12" spans="1:9" x14ac:dyDescent="0.35">
      <c r="A12" s="20">
        <v>55489</v>
      </c>
      <c r="D12" s="22">
        <v>7556598</v>
      </c>
      <c r="G12" t="s">
        <v>4648</v>
      </c>
      <c r="H12" t="s">
        <v>5066</v>
      </c>
      <c r="I12" s="21" t="s">
        <v>5055</v>
      </c>
    </row>
    <row r="13" spans="1:9" x14ac:dyDescent="0.35">
      <c r="A13" s="20">
        <v>56069</v>
      </c>
      <c r="D13" s="22">
        <v>7068240</v>
      </c>
      <c r="G13" t="s">
        <v>4668</v>
      </c>
      <c r="H13" t="s">
        <v>4317</v>
      </c>
      <c r="I13" s="21" t="s">
        <v>4317</v>
      </c>
    </row>
    <row r="14" spans="1:9" x14ac:dyDescent="0.35">
      <c r="A14" s="20">
        <v>10790</v>
      </c>
      <c r="D14" s="22">
        <v>7536178</v>
      </c>
      <c r="G14" t="s">
        <v>4366</v>
      </c>
      <c r="H14" t="s">
        <v>5066</v>
      </c>
      <c r="I14" s="21" t="s">
        <v>4317</v>
      </c>
    </row>
    <row r="15" spans="1:9" x14ac:dyDescent="0.35">
      <c r="A15" s="20">
        <v>42082</v>
      </c>
      <c r="D15" s="22">
        <v>7604670</v>
      </c>
      <c r="G15" t="s">
        <v>4527</v>
      </c>
      <c r="H15" t="s">
        <v>5079</v>
      </c>
      <c r="I15" s="21" t="s">
        <v>4317</v>
      </c>
    </row>
    <row r="16" spans="1:9" x14ac:dyDescent="0.35">
      <c r="A16" s="20">
        <v>38474</v>
      </c>
      <c r="D16" s="22">
        <v>7325988</v>
      </c>
      <c r="G16" t="s">
        <v>4507</v>
      </c>
      <c r="H16" s="21" t="s">
        <v>4312</v>
      </c>
      <c r="I16" s="21" t="s">
        <v>4312</v>
      </c>
    </row>
    <row r="17" spans="1:9" x14ac:dyDescent="0.35">
      <c r="A17" s="20">
        <v>57679</v>
      </c>
      <c r="D17" s="22">
        <v>5891445</v>
      </c>
      <c r="G17" t="s">
        <v>4780</v>
      </c>
      <c r="H17" s="21" t="s">
        <v>4312</v>
      </c>
      <c r="I17" s="21" t="s">
        <v>4312</v>
      </c>
    </row>
    <row r="18" spans="1:9" x14ac:dyDescent="0.35">
      <c r="A18" s="20">
        <v>45579</v>
      </c>
      <c r="D18" s="22">
        <v>7584267</v>
      </c>
      <c r="G18" t="s">
        <v>4544</v>
      </c>
      <c r="H18" s="21" t="s">
        <v>4312</v>
      </c>
      <c r="I18" s="21" t="s">
        <v>4312</v>
      </c>
    </row>
    <row r="19" spans="1:9" x14ac:dyDescent="0.35">
      <c r="A19" s="20">
        <v>10707</v>
      </c>
      <c r="D19" s="22">
        <v>820282</v>
      </c>
      <c r="E19">
        <v>5327507</v>
      </c>
      <c r="G19" t="s">
        <v>4361</v>
      </c>
      <c r="H19" s="21" t="s">
        <v>4311</v>
      </c>
      <c r="I19" s="21" t="s">
        <v>4311</v>
      </c>
    </row>
    <row r="20" spans="1:9" x14ac:dyDescent="0.35">
      <c r="A20" s="20">
        <v>55134</v>
      </c>
      <c r="D20" s="22">
        <v>7608599</v>
      </c>
      <c r="G20" t="s">
        <v>4642</v>
      </c>
      <c r="H20" t="s">
        <v>5079</v>
      </c>
      <c r="I20" s="21" t="s">
        <v>4311</v>
      </c>
    </row>
    <row r="21" spans="1:9" x14ac:dyDescent="0.35">
      <c r="A21" s="20">
        <v>17089</v>
      </c>
      <c r="D21" s="22">
        <v>5250254</v>
      </c>
      <c r="G21" t="s">
        <v>4417</v>
      </c>
      <c r="H21" t="s">
        <v>5089</v>
      </c>
      <c r="I21" s="21" t="s">
        <v>4311</v>
      </c>
    </row>
    <row r="22" spans="1:9" x14ac:dyDescent="0.35">
      <c r="A22" s="20">
        <v>11128</v>
      </c>
      <c r="D22" s="22">
        <v>5268511</v>
      </c>
      <c r="G22" t="s">
        <v>4378</v>
      </c>
      <c r="H22" t="s">
        <v>5089</v>
      </c>
      <c r="I22" s="21" t="s">
        <v>4311</v>
      </c>
    </row>
    <row r="23" spans="1:9" x14ac:dyDescent="0.35">
      <c r="A23" s="20">
        <v>11385</v>
      </c>
      <c r="D23" s="22">
        <v>681155</v>
      </c>
      <c r="G23" t="s">
        <v>4385</v>
      </c>
      <c r="H23" t="s">
        <v>5067</v>
      </c>
      <c r="I23" s="21" t="s">
        <v>4311</v>
      </c>
    </row>
    <row r="24" spans="1:9" x14ac:dyDescent="0.35">
      <c r="A24" s="20">
        <v>29121</v>
      </c>
      <c r="D24" s="22">
        <v>5794821</v>
      </c>
      <c r="G24" t="s">
        <v>4462</v>
      </c>
      <c r="H24" t="s">
        <v>5067</v>
      </c>
      <c r="I24" s="21" t="s">
        <v>4311</v>
      </c>
    </row>
    <row r="25" spans="1:9" x14ac:dyDescent="0.35">
      <c r="A25" s="20">
        <v>40104</v>
      </c>
      <c r="D25" s="22">
        <v>1119171</v>
      </c>
      <c r="G25" t="s">
        <v>4516</v>
      </c>
      <c r="H25" t="s">
        <v>5066</v>
      </c>
      <c r="I25" s="21" t="s">
        <v>5067</v>
      </c>
    </row>
    <row r="26" spans="1:9" x14ac:dyDescent="0.35">
      <c r="A26" s="20">
        <v>57953</v>
      </c>
      <c r="D26" s="22">
        <v>7547768</v>
      </c>
      <c r="G26" t="s">
        <v>3501</v>
      </c>
      <c r="H26" t="s">
        <v>4317</v>
      </c>
      <c r="I26" s="21" t="s">
        <v>4317</v>
      </c>
    </row>
    <row r="27" spans="1:9" x14ac:dyDescent="0.35">
      <c r="A27" s="20">
        <v>56747</v>
      </c>
      <c r="D27" s="22">
        <v>7389128</v>
      </c>
      <c r="G27" t="s">
        <v>1937</v>
      </c>
      <c r="H27" t="s">
        <v>4312</v>
      </c>
      <c r="I27" s="21" t="s">
        <v>4312</v>
      </c>
    </row>
    <row r="28" spans="1:9" x14ac:dyDescent="0.35">
      <c r="A28" s="20">
        <v>23400</v>
      </c>
      <c r="D28" s="22">
        <v>6767743</v>
      </c>
      <c r="G28" t="s">
        <v>4436</v>
      </c>
      <c r="H28" t="s">
        <v>5067</v>
      </c>
      <c r="I28" s="21" t="s">
        <v>4314</v>
      </c>
    </row>
    <row r="29" spans="1:9" x14ac:dyDescent="0.35">
      <c r="A29" s="20">
        <v>35919</v>
      </c>
      <c r="D29" s="22">
        <v>7601770</v>
      </c>
      <c r="G29" t="s">
        <v>4497</v>
      </c>
      <c r="H29" t="s">
        <v>5078</v>
      </c>
      <c r="I29" s="21" t="s">
        <v>4314</v>
      </c>
    </row>
    <row r="30" spans="1:9" x14ac:dyDescent="0.35">
      <c r="A30" s="20">
        <v>24125</v>
      </c>
      <c r="D30" s="22">
        <v>5249760</v>
      </c>
      <c r="G30" t="s">
        <v>4437</v>
      </c>
      <c r="H30" t="s">
        <v>5067</v>
      </c>
      <c r="I30" s="21" t="s">
        <v>4317</v>
      </c>
    </row>
    <row r="31" spans="1:9" x14ac:dyDescent="0.35">
      <c r="A31" s="20">
        <v>54248</v>
      </c>
      <c r="D31" s="22">
        <v>7377752</v>
      </c>
      <c r="G31" t="s">
        <v>4622</v>
      </c>
      <c r="H31" t="s">
        <v>5067</v>
      </c>
      <c r="I31" s="21" t="s">
        <v>4323</v>
      </c>
    </row>
    <row r="32" spans="1:9" x14ac:dyDescent="0.35">
      <c r="A32" s="20">
        <v>52094</v>
      </c>
      <c r="D32" s="22">
        <v>7597402</v>
      </c>
      <c r="G32" t="s">
        <v>2601</v>
      </c>
      <c r="H32" t="s">
        <v>4311</v>
      </c>
      <c r="I32" s="21" t="s">
        <v>4311</v>
      </c>
    </row>
    <row r="33" spans="1:9" x14ac:dyDescent="0.35">
      <c r="A33" s="20">
        <v>11711</v>
      </c>
      <c r="D33" s="22">
        <v>5250541</v>
      </c>
      <c r="G33" t="s">
        <v>4393</v>
      </c>
      <c r="H33" t="s">
        <v>5071</v>
      </c>
      <c r="I33" s="21" t="s">
        <v>4311</v>
      </c>
    </row>
    <row r="34" spans="1:9" x14ac:dyDescent="0.35">
      <c r="A34" s="20">
        <v>56964</v>
      </c>
      <c r="D34" s="22">
        <v>7614716</v>
      </c>
      <c r="G34" t="s">
        <v>1949</v>
      </c>
      <c r="H34" t="s">
        <v>4312</v>
      </c>
      <c r="I34" s="21" t="s">
        <v>4312</v>
      </c>
    </row>
    <row r="35" spans="1:9" x14ac:dyDescent="0.35">
      <c r="A35" s="20">
        <v>44000</v>
      </c>
      <c r="D35" s="22">
        <v>540773</v>
      </c>
      <c r="G35" t="s">
        <v>4536</v>
      </c>
      <c r="H35" t="s">
        <v>5067</v>
      </c>
      <c r="I35" s="21" t="s">
        <v>4312</v>
      </c>
    </row>
    <row r="36" spans="1:9" x14ac:dyDescent="0.35">
      <c r="A36" s="20">
        <v>25397</v>
      </c>
      <c r="D36" s="22">
        <v>7593965</v>
      </c>
      <c r="G36" t="s">
        <v>4443</v>
      </c>
      <c r="H36" t="s">
        <v>5079</v>
      </c>
      <c r="I36" s="21" t="s">
        <v>4314</v>
      </c>
    </row>
    <row r="37" spans="1:9" x14ac:dyDescent="0.35">
      <c r="A37" s="20">
        <v>26307</v>
      </c>
      <c r="D37" s="22">
        <v>7586035</v>
      </c>
      <c r="G37" t="s">
        <v>4447</v>
      </c>
      <c r="H37" t="s">
        <v>5078</v>
      </c>
      <c r="I37" s="21" t="s">
        <v>4323</v>
      </c>
    </row>
    <row r="38" spans="1:9" x14ac:dyDescent="0.35">
      <c r="A38" s="20">
        <v>49503</v>
      </c>
      <c r="D38" s="22">
        <v>711306</v>
      </c>
      <c r="G38" t="s">
        <v>3006</v>
      </c>
      <c r="H38" t="s">
        <v>4314</v>
      </c>
      <c r="I38" s="21" t="s">
        <v>4314</v>
      </c>
    </row>
    <row r="39" spans="1:9" x14ac:dyDescent="0.35">
      <c r="A39" s="20">
        <v>54339</v>
      </c>
      <c r="D39" s="22">
        <v>7617876</v>
      </c>
      <c r="G39" t="s">
        <v>4624</v>
      </c>
      <c r="H39" t="s">
        <v>4314</v>
      </c>
      <c r="I39" s="21" t="s">
        <v>4314</v>
      </c>
    </row>
    <row r="40" spans="1:9" x14ac:dyDescent="0.35">
      <c r="A40" s="20">
        <v>49272</v>
      </c>
      <c r="B40">
        <v>35763</v>
      </c>
      <c r="D40" s="22">
        <v>7569008</v>
      </c>
      <c r="G40" t="s">
        <v>4572</v>
      </c>
      <c r="H40" t="s">
        <v>5066</v>
      </c>
      <c r="I40" s="21" t="s">
        <v>4314</v>
      </c>
    </row>
    <row r="41" spans="1:9" x14ac:dyDescent="0.35">
      <c r="A41" s="20">
        <v>44425</v>
      </c>
      <c r="D41" s="22">
        <v>195610</v>
      </c>
      <c r="G41" t="s">
        <v>3069</v>
      </c>
      <c r="H41" t="s">
        <v>5071</v>
      </c>
      <c r="I41" s="21" t="s">
        <v>4314</v>
      </c>
    </row>
    <row r="42" spans="1:9" x14ac:dyDescent="0.35">
      <c r="A42" s="20">
        <v>58874</v>
      </c>
      <c r="D42" s="22">
        <v>5179572</v>
      </c>
      <c r="G42" t="s">
        <v>3008</v>
      </c>
      <c r="H42" t="s">
        <v>5079</v>
      </c>
      <c r="I42" s="21" t="s">
        <v>5061</v>
      </c>
    </row>
    <row r="43" spans="1:9" x14ac:dyDescent="0.35">
      <c r="A43" s="20">
        <v>11217</v>
      </c>
      <c r="D43" s="22">
        <v>6985949</v>
      </c>
      <c r="G43" t="s">
        <v>4381</v>
      </c>
      <c r="H43" t="s">
        <v>5067</v>
      </c>
      <c r="I43" s="21" t="s">
        <v>4312</v>
      </c>
    </row>
    <row r="44" spans="1:9" x14ac:dyDescent="0.35">
      <c r="A44" s="20">
        <v>57933</v>
      </c>
      <c r="D44" s="22">
        <v>5263256</v>
      </c>
      <c r="G44" t="s">
        <v>4806</v>
      </c>
      <c r="H44" t="s">
        <v>5067</v>
      </c>
      <c r="I44" s="21" t="s">
        <v>4312</v>
      </c>
    </row>
    <row r="45" spans="1:9" x14ac:dyDescent="0.35">
      <c r="A45" s="20">
        <v>58536</v>
      </c>
      <c r="D45" s="22">
        <v>7621056</v>
      </c>
      <c r="G45" t="s">
        <v>4876</v>
      </c>
      <c r="H45" t="s">
        <v>5067</v>
      </c>
      <c r="I45" s="21" t="s">
        <v>4312</v>
      </c>
    </row>
    <row r="46" spans="1:9" x14ac:dyDescent="0.35">
      <c r="A46" s="20">
        <v>11477</v>
      </c>
      <c r="D46" s="22">
        <v>7389261</v>
      </c>
      <c r="G46" t="s">
        <v>4388</v>
      </c>
      <c r="H46" t="s">
        <v>5066</v>
      </c>
      <c r="I46" s="21" t="s">
        <v>4323</v>
      </c>
    </row>
    <row r="47" spans="1:9" x14ac:dyDescent="0.35">
      <c r="A47" s="20">
        <v>56712</v>
      </c>
      <c r="D47" s="22">
        <v>7614962</v>
      </c>
      <c r="G47" t="s">
        <v>3061</v>
      </c>
      <c r="H47" t="s">
        <v>4323</v>
      </c>
      <c r="I47" s="21" t="s">
        <v>4323</v>
      </c>
    </row>
    <row r="48" spans="1:9" x14ac:dyDescent="0.35">
      <c r="A48" s="20">
        <v>24727</v>
      </c>
      <c r="D48" s="22">
        <v>326538</v>
      </c>
      <c r="G48" t="s">
        <v>4440</v>
      </c>
      <c r="H48" t="s">
        <v>5067</v>
      </c>
      <c r="I48" s="21" t="s">
        <v>4312</v>
      </c>
    </row>
    <row r="49" spans="1:9" x14ac:dyDescent="0.35">
      <c r="A49" s="20">
        <v>11488</v>
      </c>
      <c r="D49" s="22">
        <v>7344555</v>
      </c>
      <c r="E49">
        <v>7532509</v>
      </c>
      <c r="F49">
        <v>7601991</v>
      </c>
      <c r="G49" t="s">
        <v>4389</v>
      </c>
      <c r="H49" t="s">
        <v>5079</v>
      </c>
      <c r="I49" s="21" t="s">
        <v>4312</v>
      </c>
    </row>
    <row r="50" spans="1:9" x14ac:dyDescent="0.35">
      <c r="A50" s="20">
        <v>10501</v>
      </c>
      <c r="D50" s="22">
        <v>776575</v>
      </c>
      <c r="G50" t="s">
        <v>4358</v>
      </c>
      <c r="H50" t="s">
        <v>5078</v>
      </c>
      <c r="I50" s="21" t="s">
        <v>4323</v>
      </c>
    </row>
    <row r="51" spans="1:9" x14ac:dyDescent="0.35">
      <c r="A51" s="20">
        <v>11362</v>
      </c>
      <c r="D51" s="22">
        <v>5196850</v>
      </c>
      <c r="G51" t="s">
        <v>4384</v>
      </c>
      <c r="H51" t="s">
        <v>5078</v>
      </c>
      <c r="I51" s="21" t="s">
        <v>4323</v>
      </c>
    </row>
    <row r="52" spans="1:9" x14ac:dyDescent="0.35">
      <c r="A52" s="20">
        <v>12025</v>
      </c>
      <c r="D52" s="22">
        <v>638973</v>
      </c>
      <c r="G52" t="s">
        <v>4400</v>
      </c>
      <c r="H52" t="s">
        <v>5067</v>
      </c>
      <c r="I52" s="21" t="s">
        <v>4312</v>
      </c>
    </row>
    <row r="53" spans="1:9" x14ac:dyDescent="0.35">
      <c r="A53" s="20">
        <v>39121</v>
      </c>
      <c r="D53" s="22">
        <v>5410691</v>
      </c>
      <c r="G53" t="s">
        <v>4512</v>
      </c>
      <c r="H53" t="s">
        <v>5067</v>
      </c>
      <c r="I53" s="21" t="s">
        <v>4317</v>
      </c>
    </row>
    <row r="54" spans="1:9" x14ac:dyDescent="0.35">
      <c r="D54" s="22">
        <v>7524596</v>
      </c>
      <c r="G54" t="s">
        <v>5013</v>
      </c>
      <c r="H54" t="s">
        <v>5067</v>
      </c>
      <c r="I54" s="21" t="s">
        <v>4311</v>
      </c>
    </row>
    <row r="55" spans="1:9" x14ac:dyDescent="0.35">
      <c r="A55" s="20">
        <v>59245</v>
      </c>
      <c r="G55" t="s">
        <v>5004</v>
      </c>
      <c r="H55" t="s">
        <v>5083</v>
      </c>
      <c r="I55" s="21" t="s">
        <v>5067</v>
      </c>
    </row>
    <row r="56" spans="1:9" x14ac:dyDescent="0.35">
      <c r="A56" s="20">
        <v>59051</v>
      </c>
      <c r="G56" t="s">
        <v>4075</v>
      </c>
      <c r="H56" t="s">
        <v>5085</v>
      </c>
      <c r="I56" s="21" t="s">
        <v>5067</v>
      </c>
    </row>
    <row r="57" spans="1:9" x14ac:dyDescent="0.35">
      <c r="A57" s="20">
        <v>11996</v>
      </c>
      <c r="G57" t="s">
        <v>2036</v>
      </c>
      <c r="H57" t="s">
        <v>4318</v>
      </c>
      <c r="I57" s="21" t="s">
        <v>5067</v>
      </c>
    </row>
    <row r="58" spans="1:9" x14ac:dyDescent="0.35">
      <c r="A58" s="20">
        <v>23402</v>
      </c>
      <c r="G58" t="s">
        <v>2020</v>
      </c>
      <c r="H58" t="s">
        <v>4318</v>
      </c>
      <c r="I58" s="21" t="s">
        <v>5067</v>
      </c>
    </row>
    <row r="59" spans="1:9" x14ac:dyDescent="0.35">
      <c r="A59" s="20">
        <v>57815</v>
      </c>
      <c r="G59" t="s">
        <v>2034</v>
      </c>
      <c r="H59" t="s">
        <v>4318</v>
      </c>
      <c r="I59" s="21" t="s">
        <v>5067</v>
      </c>
    </row>
    <row r="60" spans="1:9" x14ac:dyDescent="0.35">
      <c r="A60" s="20">
        <v>11466</v>
      </c>
      <c r="D60" s="22">
        <v>7589142</v>
      </c>
      <c r="G60" t="s">
        <v>1975</v>
      </c>
      <c r="H60" t="s">
        <v>5070</v>
      </c>
      <c r="I60" s="21" t="s">
        <v>5070</v>
      </c>
    </row>
    <row r="61" spans="1:9" x14ac:dyDescent="0.35">
      <c r="A61" s="20">
        <v>58303</v>
      </c>
      <c r="D61" s="22">
        <v>7522260</v>
      </c>
      <c r="G61" t="s">
        <v>1951</v>
      </c>
      <c r="H61" t="s">
        <v>5070</v>
      </c>
      <c r="I61" s="21" t="s">
        <v>5070</v>
      </c>
    </row>
    <row r="62" spans="1:9" x14ac:dyDescent="0.35">
      <c r="A62" s="20">
        <v>58424</v>
      </c>
      <c r="D62" s="22">
        <v>7613770</v>
      </c>
      <c r="G62" t="s">
        <v>1939</v>
      </c>
      <c r="H62" t="s">
        <v>5070</v>
      </c>
      <c r="I62" s="21" t="s">
        <v>5070</v>
      </c>
    </row>
    <row r="63" spans="1:9" x14ac:dyDescent="0.35">
      <c r="D63" s="22">
        <v>7622530</v>
      </c>
      <c r="G63" t="s">
        <v>2953</v>
      </c>
      <c r="H63" t="s">
        <v>5067</v>
      </c>
      <c r="I63" s="21" t="s">
        <v>4323</v>
      </c>
    </row>
    <row r="64" spans="1:9" x14ac:dyDescent="0.35">
      <c r="A64" s="20">
        <v>58529</v>
      </c>
      <c r="D64" s="22">
        <v>7621440</v>
      </c>
      <c r="G64" t="s">
        <v>3996</v>
      </c>
      <c r="H64" t="s">
        <v>4329</v>
      </c>
      <c r="I64" s="21" t="s">
        <v>4329</v>
      </c>
    </row>
    <row r="65" spans="1:9" x14ac:dyDescent="0.35">
      <c r="A65" s="20">
        <v>10128</v>
      </c>
      <c r="D65" s="22">
        <v>6755078</v>
      </c>
      <c r="G65" t="s">
        <v>1959</v>
      </c>
      <c r="H65" t="s">
        <v>5070</v>
      </c>
      <c r="I65" s="21" t="s">
        <v>5070</v>
      </c>
    </row>
    <row r="66" spans="1:9" x14ac:dyDescent="0.35">
      <c r="D66" s="22">
        <v>7398981</v>
      </c>
      <c r="G66" t="s">
        <v>1765</v>
      </c>
      <c r="H66" t="s">
        <v>5067</v>
      </c>
      <c r="I66" s="21" t="s">
        <v>4317</v>
      </c>
    </row>
    <row r="67" spans="1:9" x14ac:dyDescent="0.35">
      <c r="D67" s="22">
        <v>7557332</v>
      </c>
      <c r="G67" t="s">
        <v>1865</v>
      </c>
      <c r="H67" t="s">
        <v>5067</v>
      </c>
      <c r="I67" s="21" t="s">
        <v>4317</v>
      </c>
    </row>
    <row r="68" spans="1:9" x14ac:dyDescent="0.35">
      <c r="D68" s="22">
        <v>5148621</v>
      </c>
      <c r="G68" t="s">
        <v>1804</v>
      </c>
      <c r="H68" t="s">
        <v>5067</v>
      </c>
      <c r="I68" s="21" t="s">
        <v>4317</v>
      </c>
    </row>
    <row r="69" spans="1:9" x14ac:dyDescent="0.35">
      <c r="A69" s="20">
        <v>58618</v>
      </c>
      <c r="G69" t="s">
        <v>3599</v>
      </c>
      <c r="H69" t="s">
        <v>4326</v>
      </c>
      <c r="I69" s="21" t="s">
        <v>5067</v>
      </c>
    </row>
    <row r="70" spans="1:9" x14ac:dyDescent="0.35">
      <c r="A70" s="20">
        <v>10247</v>
      </c>
      <c r="D70" s="22">
        <v>7619988</v>
      </c>
      <c r="G70" t="s">
        <v>3487</v>
      </c>
      <c r="H70" t="s">
        <v>4326</v>
      </c>
      <c r="I70" s="21" t="s">
        <v>4326</v>
      </c>
    </row>
    <row r="71" spans="1:9" x14ac:dyDescent="0.35">
      <c r="D71" s="22">
        <v>7606408</v>
      </c>
      <c r="G71" t="s">
        <v>1752</v>
      </c>
      <c r="H71" t="s">
        <v>5067</v>
      </c>
      <c r="I71" s="21" t="s">
        <v>4317</v>
      </c>
    </row>
    <row r="72" spans="1:9" x14ac:dyDescent="0.35">
      <c r="A72" s="20">
        <v>57874</v>
      </c>
      <c r="G72" t="s">
        <v>4802</v>
      </c>
      <c r="H72" t="s">
        <v>5083</v>
      </c>
      <c r="I72" s="21" t="s">
        <v>5067</v>
      </c>
    </row>
    <row r="73" spans="1:9" x14ac:dyDescent="0.35">
      <c r="A73" s="20">
        <v>58746</v>
      </c>
      <c r="G73" t="s">
        <v>3517</v>
      </c>
      <c r="H73" t="s">
        <v>5058</v>
      </c>
      <c r="I73" s="21" t="s">
        <v>5067</v>
      </c>
    </row>
    <row r="74" spans="1:9" x14ac:dyDescent="0.35">
      <c r="A74" s="20">
        <v>10762</v>
      </c>
      <c r="G74" t="s">
        <v>469</v>
      </c>
      <c r="H74" t="s">
        <v>5084</v>
      </c>
      <c r="I74" s="21" t="s">
        <v>5067</v>
      </c>
    </row>
    <row r="75" spans="1:9" x14ac:dyDescent="0.35">
      <c r="A75" s="20">
        <v>22385</v>
      </c>
      <c r="G75" t="s">
        <v>447</v>
      </c>
      <c r="H75" t="s">
        <v>5084</v>
      </c>
      <c r="I75" s="21" t="s">
        <v>5067</v>
      </c>
    </row>
    <row r="76" spans="1:9" x14ac:dyDescent="0.35">
      <c r="A76" s="20">
        <v>24230</v>
      </c>
      <c r="G76" t="s">
        <v>387</v>
      </c>
      <c r="H76" t="s">
        <v>5084</v>
      </c>
      <c r="I76" s="21" t="s">
        <v>5067</v>
      </c>
    </row>
    <row r="77" spans="1:9" x14ac:dyDescent="0.35">
      <c r="A77" s="20">
        <v>31033</v>
      </c>
      <c r="G77" t="s">
        <v>392</v>
      </c>
      <c r="H77" t="s">
        <v>5084</v>
      </c>
      <c r="I77" s="21" t="s">
        <v>5067</v>
      </c>
    </row>
    <row r="78" spans="1:9" x14ac:dyDescent="0.35">
      <c r="A78" s="20">
        <v>36009</v>
      </c>
      <c r="G78" t="s">
        <v>491</v>
      </c>
      <c r="H78" t="s">
        <v>5084</v>
      </c>
      <c r="I78" s="21" t="s">
        <v>5067</v>
      </c>
    </row>
    <row r="79" spans="1:9" x14ac:dyDescent="0.35">
      <c r="A79" s="20">
        <v>37844</v>
      </c>
      <c r="G79" t="s">
        <v>414</v>
      </c>
      <c r="H79" t="s">
        <v>5084</v>
      </c>
      <c r="I79" s="21" t="s">
        <v>5067</v>
      </c>
    </row>
    <row r="80" spans="1:9" x14ac:dyDescent="0.35">
      <c r="A80" s="20">
        <v>40151</v>
      </c>
      <c r="G80" t="s">
        <v>420</v>
      </c>
      <c r="H80" t="s">
        <v>5084</v>
      </c>
      <c r="I80" s="21" t="s">
        <v>5067</v>
      </c>
    </row>
    <row r="81" spans="1:9" x14ac:dyDescent="0.35">
      <c r="A81" s="20">
        <v>40925</v>
      </c>
      <c r="G81" t="s">
        <v>390</v>
      </c>
      <c r="H81" t="s">
        <v>5084</v>
      </c>
      <c r="I81" s="21" t="s">
        <v>5067</v>
      </c>
    </row>
    <row r="82" spans="1:9" x14ac:dyDescent="0.35">
      <c r="A82" s="20">
        <v>42407</v>
      </c>
      <c r="G82" t="s">
        <v>428</v>
      </c>
      <c r="H82" t="s">
        <v>5084</v>
      </c>
      <c r="I82" s="21" t="s">
        <v>5067</v>
      </c>
    </row>
    <row r="83" spans="1:9" x14ac:dyDescent="0.35">
      <c r="A83" s="20">
        <v>44906</v>
      </c>
      <c r="D83" s="22">
        <v>7619854</v>
      </c>
      <c r="G83" t="s">
        <v>378</v>
      </c>
      <c r="H83" t="s">
        <v>5084</v>
      </c>
      <c r="I83" s="21" t="s">
        <v>5067</v>
      </c>
    </row>
    <row r="84" spans="1:9" x14ac:dyDescent="0.35">
      <c r="A84" s="20">
        <v>45989</v>
      </c>
      <c r="G84" t="s">
        <v>480</v>
      </c>
      <c r="H84" t="s">
        <v>5084</v>
      </c>
      <c r="I84" s="21" t="s">
        <v>5067</v>
      </c>
    </row>
    <row r="85" spans="1:9" x14ac:dyDescent="0.35">
      <c r="A85" s="20">
        <v>46823</v>
      </c>
      <c r="G85" t="s">
        <v>446</v>
      </c>
      <c r="H85" t="s">
        <v>5084</v>
      </c>
      <c r="I85" s="21" t="s">
        <v>5067</v>
      </c>
    </row>
    <row r="86" spans="1:9" x14ac:dyDescent="0.35">
      <c r="A86" s="20">
        <v>48344</v>
      </c>
      <c r="G86" t="s">
        <v>422</v>
      </c>
      <c r="H86" t="s">
        <v>5084</v>
      </c>
      <c r="I86" s="21" t="s">
        <v>5067</v>
      </c>
    </row>
    <row r="87" spans="1:9" x14ac:dyDescent="0.35">
      <c r="A87" s="20">
        <v>48554</v>
      </c>
      <c r="G87" t="s">
        <v>404</v>
      </c>
      <c r="H87" t="s">
        <v>5084</v>
      </c>
      <c r="I87" s="21" t="s">
        <v>5067</v>
      </c>
    </row>
    <row r="88" spans="1:9" x14ac:dyDescent="0.35">
      <c r="A88" s="20">
        <v>48828</v>
      </c>
      <c r="G88" t="s">
        <v>384</v>
      </c>
      <c r="H88" t="s">
        <v>5084</v>
      </c>
      <c r="I88" s="21" t="s">
        <v>5067</v>
      </c>
    </row>
    <row r="89" spans="1:9" x14ac:dyDescent="0.35">
      <c r="A89" s="20">
        <v>51014</v>
      </c>
      <c r="G89" t="s">
        <v>445</v>
      </c>
      <c r="H89" t="s">
        <v>5084</v>
      </c>
      <c r="I89" s="21" t="s">
        <v>5067</v>
      </c>
    </row>
    <row r="90" spans="1:9" x14ac:dyDescent="0.35">
      <c r="A90" s="20">
        <v>53274</v>
      </c>
      <c r="G90" t="s">
        <v>471</v>
      </c>
      <c r="H90" t="s">
        <v>5084</v>
      </c>
      <c r="I90" s="21" t="s">
        <v>5067</v>
      </c>
    </row>
    <row r="91" spans="1:9" x14ac:dyDescent="0.35">
      <c r="A91" s="20">
        <v>53563</v>
      </c>
      <c r="G91" t="s">
        <v>465</v>
      </c>
      <c r="H91" t="s">
        <v>5084</v>
      </c>
      <c r="I91" s="21" t="s">
        <v>5067</v>
      </c>
    </row>
    <row r="92" spans="1:9" x14ac:dyDescent="0.35">
      <c r="A92" s="20">
        <v>54523</v>
      </c>
      <c r="G92" t="s">
        <v>461</v>
      </c>
      <c r="H92" t="s">
        <v>5084</v>
      </c>
      <c r="I92" s="21" t="s">
        <v>5067</v>
      </c>
    </row>
    <row r="93" spans="1:9" x14ac:dyDescent="0.35">
      <c r="A93" s="20">
        <v>56521</v>
      </c>
      <c r="G93" t="s">
        <v>418</v>
      </c>
      <c r="H93" t="s">
        <v>5084</v>
      </c>
      <c r="I93" s="21" t="s">
        <v>5067</v>
      </c>
    </row>
    <row r="94" spans="1:9" x14ac:dyDescent="0.35">
      <c r="A94" s="20">
        <v>56533</v>
      </c>
      <c r="G94" t="s">
        <v>443</v>
      </c>
      <c r="H94" t="s">
        <v>5084</v>
      </c>
      <c r="I94" s="21" t="s">
        <v>5067</v>
      </c>
    </row>
    <row r="95" spans="1:9" x14ac:dyDescent="0.35">
      <c r="A95" s="20">
        <v>56592</v>
      </c>
      <c r="G95" t="s">
        <v>453</v>
      </c>
      <c r="H95" t="s">
        <v>5084</v>
      </c>
      <c r="I95" s="21" t="s">
        <v>5067</v>
      </c>
    </row>
    <row r="96" spans="1:9" x14ac:dyDescent="0.35">
      <c r="A96" s="20">
        <v>56909</v>
      </c>
      <c r="G96" t="s">
        <v>485</v>
      </c>
      <c r="H96" t="s">
        <v>5084</v>
      </c>
      <c r="I96" s="21" t="s">
        <v>5067</v>
      </c>
    </row>
    <row r="97" spans="1:9" x14ac:dyDescent="0.35">
      <c r="A97" s="20">
        <v>56924</v>
      </c>
      <c r="G97" t="s">
        <v>4495</v>
      </c>
      <c r="H97" t="s">
        <v>5084</v>
      </c>
      <c r="I97" s="21" t="s">
        <v>5067</v>
      </c>
    </row>
    <row r="98" spans="1:9" x14ac:dyDescent="0.35">
      <c r="A98" s="20">
        <v>57108</v>
      </c>
      <c r="G98" t="s">
        <v>483</v>
      </c>
      <c r="H98" t="s">
        <v>5084</v>
      </c>
      <c r="I98" s="21" t="s">
        <v>5067</v>
      </c>
    </row>
    <row r="99" spans="1:9" x14ac:dyDescent="0.35">
      <c r="A99" s="20">
        <v>57663</v>
      </c>
      <c r="G99" t="s">
        <v>501</v>
      </c>
      <c r="H99" t="s">
        <v>5084</v>
      </c>
      <c r="I99" s="21" t="s">
        <v>5067</v>
      </c>
    </row>
    <row r="100" spans="1:9" x14ac:dyDescent="0.35">
      <c r="A100" s="20">
        <v>57715</v>
      </c>
      <c r="G100" t="s">
        <v>459</v>
      </c>
      <c r="H100" t="s">
        <v>5084</v>
      </c>
      <c r="I100" s="21" t="s">
        <v>5067</v>
      </c>
    </row>
    <row r="101" spans="1:9" x14ac:dyDescent="0.35">
      <c r="A101" s="20">
        <v>58070</v>
      </c>
      <c r="G101" t="s">
        <v>452</v>
      </c>
      <c r="H101" t="s">
        <v>5084</v>
      </c>
      <c r="I101" s="21" t="s">
        <v>5067</v>
      </c>
    </row>
    <row r="102" spans="1:9" x14ac:dyDescent="0.35">
      <c r="A102" s="20">
        <v>58293</v>
      </c>
      <c r="G102" t="s">
        <v>470</v>
      </c>
      <c r="H102" t="s">
        <v>5084</v>
      </c>
      <c r="I102" s="21" t="s">
        <v>5067</v>
      </c>
    </row>
    <row r="103" spans="1:9" x14ac:dyDescent="0.35">
      <c r="A103" s="20">
        <v>58487</v>
      </c>
      <c r="G103" t="s">
        <v>421</v>
      </c>
      <c r="H103" t="s">
        <v>5084</v>
      </c>
      <c r="I103" s="21" t="s">
        <v>5067</v>
      </c>
    </row>
    <row r="104" spans="1:9" x14ac:dyDescent="0.35">
      <c r="A104" s="20">
        <v>58633</v>
      </c>
      <c r="G104" t="s">
        <v>509</v>
      </c>
      <c r="H104" t="s">
        <v>5084</v>
      </c>
      <c r="I104" s="21" t="s">
        <v>5067</v>
      </c>
    </row>
    <row r="105" spans="1:9" x14ac:dyDescent="0.35">
      <c r="A105" s="20">
        <v>58681</v>
      </c>
      <c r="G105" t="s">
        <v>489</v>
      </c>
      <c r="H105" t="s">
        <v>5084</v>
      </c>
      <c r="I105" s="21" t="s">
        <v>5067</v>
      </c>
    </row>
    <row r="106" spans="1:9" x14ac:dyDescent="0.35">
      <c r="A106" s="20">
        <v>58694</v>
      </c>
      <c r="G106" t="s">
        <v>486</v>
      </c>
      <c r="H106" t="s">
        <v>5084</v>
      </c>
      <c r="I106" s="21" t="s">
        <v>5067</v>
      </c>
    </row>
    <row r="107" spans="1:9" x14ac:dyDescent="0.35">
      <c r="A107" s="20">
        <v>58718</v>
      </c>
      <c r="G107" t="s">
        <v>504</v>
      </c>
      <c r="H107" t="s">
        <v>5084</v>
      </c>
      <c r="I107" s="21" t="s">
        <v>5067</v>
      </c>
    </row>
    <row r="108" spans="1:9" x14ac:dyDescent="0.35">
      <c r="A108" s="20">
        <v>58726</v>
      </c>
      <c r="G108" t="s">
        <v>464</v>
      </c>
      <c r="H108" t="s">
        <v>5084</v>
      </c>
      <c r="I108" s="21" t="s">
        <v>5067</v>
      </c>
    </row>
    <row r="109" spans="1:9" x14ac:dyDescent="0.35">
      <c r="A109" s="20">
        <v>58836</v>
      </c>
      <c r="G109" t="s">
        <v>476</v>
      </c>
      <c r="H109" t="s">
        <v>5084</v>
      </c>
      <c r="I109" s="21" t="s">
        <v>5067</v>
      </c>
    </row>
    <row r="110" spans="1:9" x14ac:dyDescent="0.35">
      <c r="A110" s="20">
        <v>58849</v>
      </c>
      <c r="G110" t="s">
        <v>498</v>
      </c>
      <c r="H110" t="s">
        <v>5084</v>
      </c>
      <c r="I110" s="21" t="s">
        <v>5067</v>
      </c>
    </row>
    <row r="111" spans="1:9" x14ac:dyDescent="0.35">
      <c r="A111" s="20">
        <v>59008</v>
      </c>
      <c r="B111">
        <v>45810</v>
      </c>
      <c r="G111" t="s">
        <v>415</v>
      </c>
      <c r="H111" t="s">
        <v>5084</v>
      </c>
      <c r="I111" s="21" t="s">
        <v>5067</v>
      </c>
    </row>
    <row r="112" spans="1:9" x14ac:dyDescent="0.35">
      <c r="A112" s="20">
        <v>59022</v>
      </c>
      <c r="G112" t="s">
        <v>506</v>
      </c>
      <c r="H112" t="s">
        <v>5084</v>
      </c>
      <c r="I112" s="21" t="s">
        <v>5067</v>
      </c>
    </row>
    <row r="113" spans="1:9" x14ac:dyDescent="0.35">
      <c r="A113" s="20">
        <v>59035</v>
      </c>
      <c r="G113" t="s">
        <v>508</v>
      </c>
      <c r="H113" t="s">
        <v>5084</v>
      </c>
      <c r="I113" s="21" t="s">
        <v>5067</v>
      </c>
    </row>
    <row r="114" spans="1:9" x14ac:dyDescent="0.35">
      <c r="A114" s="20">
        <v>59056</v>
      </c>
      <c r="G114" t="s">
        <v>481</v>
      </c>
      <c r="H114" t="s">
        <v>5084</v>
      </c>
      <c r="I114" s="21" t="s">
        <v>5067</v>
      </c>
    </row>
    <row r="115" spans="1:9" x14ac:dyDescent="0.35">
      <c r="A115" s="20">
        <v>59071</v>
      </c>
      <c r="G115" t="s">
        <v>4929</v>
      </c>
      <c r="H115" t="s">
        <v>5084</v>
      </c>
      <c r="I115" s="21" t="s">
        <v>5067</v>
      </c>
    </row>
    <row r="116" spans="1:9" x14ac:dyDescent="0.35">
      <c r="A116" s="20">
        <v>59151</v>
      </c>
      <c r="G116" t="s">
        <v>1750</v>
      </c>
      <c r="H116" t="s">
        <v>5084</v>
      </c>
      <c r="I116" s="21" t="s">
        <v>5067</v>
      </c>
    </row>
    <row r="117" spans="1:9" x14ac:dyDescent="0.35">
      <c r="A117" s="20">
        <v>59172</v>
      </c>
      <c r="G117" t="s">
        <v>4974</v>
      </c>
      <c r="H117" t="s">
        <v>5084</v>
      </c>
      <c r="I117" s="21" t="s">
        <v>5067</v>
      </c>
    </row>
    <row r="118" spans="1:9" x14ac:dyDescent="0.35">
      <c r="A118" s="20">
        <v>10656</v>
      </c>
      <c r="D118" s="22">
        <v>607572</v>
      </c>
      <c r="G118" t="s">
        <v>331</v>
      </c>
      <c r="H118" t="s">
        <v>5059</v>
      </c>
      <c r="I118" s="21" t="s">
        <v>5059</v>
      </c>
    </row>
    <row r="119" spans="1:9" x14ac:dyDescent="0.35">
      <c r="A119" s="20">
        <v>10911</v>
      </c>
      <c r="D119" s="22">
        <v>7320404</v>
      </c>
      <c r="G119" t="s">
        <v>382</v>
      </c>
      <c r="H119" t="s">
        <v>5059</v>
      </c>
      <c r="I119" s="21" t="s">
        <v>5059</v>
      </c>
    </row>
    <row r="120" spans="1:9" x14ac:dyDescent="0.35">
      <c r="A120" s="20">
        <v>11101</v>
      </c>
      <c r="D120" s="22">
        <v>1153969</v>
      </c>
      <c r="G120" t="s">
        <v>370</v>
      </c>
      <c r="H120" t="s">
        <v>5059</v>
      </c>
      <c r="I120" s="21" t="s">
        <v>5059</v>
      </c>
    </row>
    <row r="121" spans="1:9" x14ac:dyDescent="0.35">
      <c r="A121" s="20">
        <v>24869</v>
      </c>
      <c r="D121" s="22">
        <v>158584</v>
      </c>
      <c r="G121" t="s">
        <v>333</v>
      </c>
      <c r="H121" t="s">
        <v>5059</v>
      </c>
      <c r="I121" s="21" t="s">
        <v>5059</v>
      </c>
    </row>
    <row r="122" spans="1:9" x14ac:dyDescent="0.35">
      <c r="A122" s="20">
        <v>25229</v>
      </c>
      <c r="D122" s="22">
        <v>5241302</v>
      </c>
      <c r="G122" t="s">
        <v>356</v>
      </c>
      <c r="H122" t="s">
        <v>5059</v>
      </c>
      <c r="I122" s="21" t="s">
        <v>5059</v>
      </c>
    </row>
    <row r="123" spans="1:9" x14ac:dyDescent="0.35">
      <c r="A123" s="20">
        <v>29033</v>
      </c>
      <c r="D123" s="22">
        <v>5261065</v>
      </c>
      <c r="G123" t="s">
        <v>351</v>
      </c>
      <c r="H123" t="s">
        <v>5059</v>
      </c>
      <c r="I123" s="21" t="s">
        <v>5059</v>
      </c>
    </row>
    <row r="124" spans="1:9" x14ac:dyDescent="0.35">
      <c r="A124" s="20">
        <v>30183</v>
      </c>
      <c r="D124" s="22">
        <v>7397085</v>
      </c>
      <c r="G124" t="s">
        <v>342</v>
      </c>
      <c r="H124" t="s">
        <v>5059</v>
      </c>
      <c r="I124" s="21" t="s">
        <v>5059</v>
      </c>
    </row>
    <row r="125" spans="1:9" x14ac:dyDescent="0.35">
      <c r="A125" s="20">
        <v>32504</v>
      </c>
      <c r="D125" s="22">
        <v>5201487</v>
      </c>
      <c r="G125" t="s">
        <v>328</v>
      </c>
      <c r="H125" t="s">
        <v>5059</v>
      </c>
      <c r="I125" s="21" t="s">
        <v>5059</v>
      </c>
    </row>
    <row r="126" spans="1:9" x14ac:dyDescent="0.35">
      <c r="A126" s="20">
        <v>34491</v>
      </c>
      <c r="D126" s="22">
        <v>7594542</v>
      </c>
      <c r="G126" t="s">
        <v>354</v>
      </c>
      <c r="H126" t="s">
        <v>5059</v>
      </c>
      <c r="I126" s="21" t="s">
        <v>5059</v>
      </c>
    </row>
    <row r="127" spans="1:9" x14ac:dyDescent="0.35">
      <c r="A127" s="20">
        <v>34771</v>
      </c>
      <c r="D127" s="22">
        <v>7551891</v>
      </c>
      <c r="G127" t="s">
        <v>348</v>
      </c>
      <c r="H127" t="s">
        <v>5059</v>
      </c>
      <c r="I127" s="21" t="s">
        <v>5059</v>
      </c>
    </row>
    <row r="128" spans="1:9" x14ac:dyDescent="0.35">
      <c r="A128" s="20">
        <v>36934</v>
      </c>
      <c r="D128" s="22">
        <v>7602854</v>
      </c>
      <c r="G128" t="s">
        <v>341</v>
      </c>
      <c r="H128" t="s">
        <v>5059</v>
      </c>
      <c r="I128" s="21" t="s">
        <v>5059</v>
      </c>
    </row>
    <row r="129" spans="1:9" x14ac:dyDescent="0.35">
      <c r="A129" s="20">
        <v>37934</v>
      </c>
      <c r="D129" s="22">
        <v>226688</v>
      </c>
      <c r="G129" t="s">
        <v>357</v>
      </c>
      <c r="H129" t="s">
        <v>5059</v>
      </c>
      <c r="I129" s="21" t="s">
        <v>5059</v>
      </c>
    </row>
    <row r="130" spans="1:9" x14ac:dyDescent="0.35">
      <c r="A130" s="20">
        <v>40394</v>
      </c>
      <c r="D130" s="22">
        <v>7593735</v>
      </c>
      <c r="G130" t="s">
        <v>352</v>
      </c>
      <c r="H130" t="s">
        <v>5059</v>
      </c>
      <c r="I130" s="21" t="s">
        <v>5059</v>
      </c>
    </row>
    <row r="131" spans="1:9" x14ac:dyDescent="0.35">
      <c r="A131" s="20">
        <v>46738</v>
      </c>
      <c r="D131" s="22">
        <v>7563640</v>
      </c>
      <c r="G131" t="s">
        <v>373</v>
      </c>
      <c r="H131" t="s">
        <v>5059</v>
      </c>
      <c r="I131" s="21" t="s">
        <v>5059</v>
      </c>
    </row>
    <row r="132" spans="1:9" x14ac:dyDescent="0.35">
      <c r="A132" s="20">
        <v>46964</v>
      </c>
      <c r="D132" s="22">
        <v>7593756</v>
      </c>
      <c r="G132" t="s">
        <v>332</v>
      </c>
      <c r="H132" t="s">
        <v>5059</v>
      </c>
      <c r="I132" s="21" t="s">
        <v>5059</v>
      </c>
    </row>
    <row r="133" spans="1:9" x14ac:dyDescent="0.35">
      <c r="A133" s="20">
        <v>48700</v>
      </c>
      <c r="D133" s="22">
        <v>7584955</v>
      </c>
      <c r="G133" t="s">
        <v>358</v>
      </c>
      <c r="H133" t="s">
        <v>5059</v>
      </c>
      <c r="I133" s="21" t="s">
        <v>5059</v>
      </c>
    </row>
    <row r="134" spans="1:9" x14ac:dyDescent="0.35">
      <c r="A134" s="20">
        <v>49812</v>
      </c>
      <c r="D134" s="22">
        <v>7620062</v>
      </c>
      <c r="G134" t="s">
        <v>366</v>
      </c>
      <c r="H134" t="s">
        <v>5059</v>
      </c>
      <c r="I134" s="21" t="s">
        <v>5059</v>
      </c>
    </row>
    <row r="135" spans="1:9" x14ac:dyDescent="0.35">
      <c r="A135" s="20">
        <v>50893</v>
      </c>
      <c r="D135" s="22">
        <v>7302312</v>
      </c>
      <c r="G135" t="s">
        <v>330</v>
      </c>
      <c r="H135" t="s">
        <v>5059</v>
      </c>
      <c r="I135" s="21" t="s">
        <v>5059</v>
      </c>
    </row>
    <row r="136" spans="1:9" x14ac:dyDescent="0.35">
      <c r="A136" s="20">
        <v>51108</v>
      </c>
      <c r="D136" s="22">
        <v>7620049</v>
      </c>
      <c r="G136" t="s">
        <v>353</v>
      </c>
      <c r="H136" t="s">
        <v>5059</v>
      </c>
      <c r="I136" s="21" t="s">
        <v>5059</v>
      </c>
    </row>
    <row r="137" spans="1:9" x14ac:dyDescent="0.35">
      <c r="A137" s="20">
        <v>51835</v>
      </c>
      <c r="D137" s="22">
        <v>7602847</v>
      </c>
      <c r="G137" t="s">
        <v>380</v>
      </c>
      <c r="H137" t="s">
        <v>5059</v>
      </c>
      <c r="I137" s="21" t="s">
        <v>5059</v>
      </c>
    </row>
    <row r="138" spans="1:9" x14ac:dyDescent="0.35">
      <c r="A138" s="20">
        <v>53712</v>
      </c>
      <c r="D138" s="22">
        <v>313551</v>
      </c>
      <c r="G138" t="s">
        <v>323</v>
      </c>
      <c r="H138" t="s">
        <v>5059</v>
      </c>
      <c r="I138" s="21" t="s">
        <v>5059</v>
      </c>
    </row>
    <row r="139" spans="1:9" x14ac:dyDescent="0.35">
      <c r="A139" s="20">
        <v>56132</v>
      </c>
      <c r="D139" s="22">
        <v>7619895</v>
      </c>
      <c r="G139" t="s">
        <v>349</v>
      </c>
      <c r="H139" t="s">
        <v>5059</v>
      </c>
      <c r="I139" s="21" t="s">
        <v>5059</v>
      </c>
    </row>
    <row r="140" spans="1:9" x14ac:dyDescent="0.35">
      <c r="A140" s="20">
        <v>56681</v>
      </c>
      <c r="D140" s="22">
        <v>7590095</v>
      </c>
      <c r="G140" t="s">
        <v>347</v>
      </c>
      <c r="H140" t="s">
        <v>5059</v>
      </c>
      <c r="I140" s="21" t="s">
        <v>5059</v>
      </c>
    </row>
    <row r="141" spans="1:9" x14ac:dyDescent="0.35">
      <c r="A141" s="20">
        <v>56898</v>
      </c>
      <c r="D141" s="22">
        <v>7623296</v>
      </c>
      <c r="G141" t="s">
        <v>4717</v>
      </c>
      <c r="H141" t="s">
        <v>5059</v>
      </c>
      <c r="I141" s="21" t="s">
        <v>5059</v>
      </c>
    </row>
    <row r="142" spans="1:9" x14ac:dyDescent="0.35">
      <c r="A142" s="20">
        <v>57017</v>
      </c>
      <c r="D142" s="22">
        <v>7506155</v>
      </c>
      <c r="G142" t="s">
        <v>343</v>
      </c>
      <c r="H142" t="s">
        <v>5059</v>
      </c>
      <c r="I142" s="21" t="s">
        <v>5059</v>
      </c>
    </row>
    <row r="143" spans="1:9" x14ac:dyDescent="0.35">
      <c r="A143" s="20">
        <v>57082</v>
      </c>
      <c r="D143" s="22">
        <v>5223619</v>
      </c>
      <c r="G143" t="s">
        <v>344</v>
      </c>
      <c r="H143" t="s">
        <v>5059</v>
      </c>
      <c r="I143" s="21" t="s">
        <v>5059</v>
      </c>
    </row>
    <row r="144" spans="1:9" x14ac:dyDescent="0.35">
      <c r="A144" s="20">
        <v>57944</v>
      </c>
      <c r="D144" s="22">
        <v>7622397</v>
      </c>
      <c r="G144" t="s">
        <v>369</v>
      </c>
      <c r="H144" t="s">
        <v>5059</v>
      </c>
      <c r="I144" s="21" t="s">
        <v>5059</v>
      </c>
    </row>
    <row r="145" spans="1:9" x14ac:dyDescent="0.35">
      <c r="A145" s="20">
        <v>58165</v>
      </c>
      <c r="D145" s="22">
        <v>7620648</v>
      </c>
      <c r="G145" t="s">
        <v>360</v>
      </c>
      <c r="H145" t="s">
        <v>5059</v>
      </c>
      <c r="I145" s="21" t="s">
        <v>5059</v>
      </c>
    </row>
    <row r="146" spans="1:9" x14ac:dyDescent="0.35">
      <c r="A146" s="20">
        <v>58937</v>
      </c>
      <c r="B146">
        <v>11052</v>
      </c>
      <c r="D146" s="22">
        <v>7619922</v>
      </c>
      <c r="G146" t="s">
        <v>346</v>
      </c>
      <c r="H146" t="s">
        <v>5059</v>
      </c>
      <c r="I146" s="21" t="s">
        <v>5059</v>
      </c>
    </row>
    <row r="147" spans="1:9" x14ac:dyDescent="0.35">
      <c r="A147" s="20">
        <v>57654</v>
      </c>
      <c r="D147" s="22">
        <v>7575609</v>
      </c>
      <c r="G147" t="s">
        <v>1922</v>
      </c>
      <c r="H147" t="s">
        <v>4312</v>
      </c>
      <c r="I147" s="21" t="s">
        <v>4312</v>
      </c>
    </row>
    <row r="148" spans="1:9" x14ac:dyDescent="0.35">
      <c r="A148" s="20">
        <v>23728</v>
      </c>
      <c r="G148" t="s">
        <v>1372</v>
      </c>
      <c r="H148" t="s">
        <v>4315</v>
      </c>
      <c r="I148" s="21" t="s">
        <v>5067</v>
      </c>
    </row>
    <row r="149" spans="1:9" x14ac:dyDescent="0.35">
      <c r="A149" s="20">
        <v>10595</v>
      </c>
      <c r="D149" s="22">
        <v>7617149</v>
      </c>
      <c r="E149">
        <v>7580560</v>
      </c>
      <c r="F149">
        <v>395707</v>
      </c>
      <c r="G149" t="s">
        <v>1486</v>
      </c>
      <c r="H149" t="s">
        <v>5065</v>
      </c>
      <c r="I149" s="21" t="s">
        <v>5065</v>
      </c>
    </row>
    <row r="150" spans="1:9" x14ac:dyDescent="0.35">
      <c r="A150" s="20">
        <v>10595</v>
      </c>
      <c r="D150" s="22">
        <v>395707</v>
      </c>
      <c r="E150">
        <v>7617149</v>
      </c>
      <c r="G150" t="s">
        <v>1440</v>
      </c>
      <c r="H150" t="s">
        <v>5065</v>
      </c>
      <c r="I150" s="21" t="s">
        <v>5065</v>
      </c>
    </row>
    <row r="151" spans="1:9" x14ac:dyDescent="0.35">
      <c r="A151" s="20">
        <v>57300</v>
      </c>
      <c r="G151" t="s">
        <v>4745</v>
      </c>
      <c r="H151" t="s">
        <v>5068</v>
      </c>
      <c r="I151" s="21" t="s">
        <v>5067</v>
      </c>
    </row>
    <row r="152" spans="1:9" x14ac:dyDescent="0.35">
      <c r="A152" s="20">
        <v>55980</v>
      </c>
      <c r="D152" s="22">
        <v>1151755</v>
      </c>
      <c r="G152" t="s">
        <v>1926</v>
      </c>
      <c r="H152" t="s">
        <v>4317</v>
      </c>
      <c r="I152" s="21" t="s">
        <v>4317</v>
      </c>
    </row>
    <row r="153" spans="1:9" x14ac:dyDescent="0.35">
      <c r="A153" s="20">
        <v>57625</v>
      </c>
      <c r="D153" s="22">
        <v>7620651</v>
      </c>
      <c r="G153" t="s">
        <v>4777</v>
      </c>
      <c r="H153" t="s">
        <v>5072</v>
      </c>
      <c r="I153" s="21" t="s">
        <v>5072</v>
      </c>
    </row>
    <row r="154" spans="1:9" x14ac:dyDescent="0.35">
      <c r="A154" s="20">
        <v>59067</v>
      </c>
      <c r="G154" t="s">
        <v>2335</v>
      </c>
      <c r="H154" t="s">
        <v>4320</v>
      </c>
      <c r="I154" s="21" t="s">
        <v>5067</v>
      </c>
    </row>
    <row r="155" spans="1:9" x14ac:dyDescent="0.35">
      <c r="A155" s="20">
        <v>53917</v>
      </c>
      <c r="G155" t="s">
        <v>4612</v>
      </c>
      <c r="H155" t="s">
        <v>5076</v>
      </c>
      <c r="I155" s="21" t="s">
        <v>5067</v>
      </c>
    </row>
    <row r="156" spans="1:9" x14ac:dyDescent="0.35">
      <c r="A156" s="20">
        <v>54571</v>
      </c>
      <c r="G156" t="s">
        <v>4630</v>
      </c>
      <c r="H156" t="s">
        <v>5076</v>
      </c>
      <c r="I156" s="21" t="s">
        <v>5067</v>
      </c>
    </row>
    <row r="157" spans="1:9" x14ac:dyDescent="0.35">
      <c r="A157" s="20">
        <v>57337</v>
      </c>
      <c r="G157" t="s">
        <v>4750</v>
      </c>
      <c r="H157" t="s">
        <v>5076</v>
      </c>
      <c r="I157" s="21" t="s">
        <v>5067</v>
      </c>
    </row>
    <row r="158" spans="1:9" x14ac:dyDescent="0.35">
      <c r="D158" s="22">
        <v>7618283</v>
      </c>
      <c r="G158" t="s">
        <v>1782</v>
      </c>
      <c r="H158" t="s">
        <v>5067</v>
      </c>
      <c r="I158" s="21" t="s">
        <v>4312</v>
      </c>
    </row>
    <row r="159" spans="1:9" x14ac:dyDescent="0.35">
      <c r="D159" s="22">
        <v>7592176</v>
      </c>
      <c r="G159" t="s">
        <v>1776</v>
      </c>
      <c r="H159" t="s">
        <v>5067</v>
      </c>
      <c r="I159" s="21" t="s">
        <v>4312</v>
      </c>
    </row>
    <row r="160" spans="1:9" x14ac:dyDescent="0.35">
      <c r="D160" s="22">
        <v>6506075</v>
      </c>
      <c r="G160" t="s">
        <v>1758</v>
      </c>
      <c r="H160" t="s">
        <v>5067</v>
      </c>
      <c r="I160" s="21" t="s">
        <v>4312</v>
      </c>
    </row>
    <row r="161" spans="4:9" x14ac:dyDescent="0.35">
      <c r="D161" s="22">
        <v>7569644</v>
      </c>
      <c r="G161" t="s">
        <v>1785</v>
      </c>
      <c r="H161" t="s">
        <v>5067</v>
      </c>
      <c r="I161" s="21" t="s">
        <v>4312</v>
      </c>
    </row>
    <row r="162" spans="4:9" x14ac:dyDescent="0.35">
      <c r="D162" s="22">
        <v>7543793</v>
      </c>
      <c r="G162" t="s">
        <v>1736</v>
      </c>
      <c r="H162" t="s">
        <v>5067</v>
      </c>
      <c r="I162" s="21" t="s">
        <v>4312</v>
      </c>
    </row>
    <row r="163" spans="4:9" x14ac:dyDescent="0.35">
      <c r="D163" s="22">
        <v>352419</v>
      </c>
      <c r="G163" t="s">
        <v>1722</v>
      </c>
      <c r="H163" t="s">
        <v>5067</v>
      </c>
      <c r="I163" s="21" t="s">
        <v>4312</v>
      </c>
    </row>
    <row r="164" spans="4:9" x14ac:dyDescent="0.35">
      <c r="D164" s="22">
        <v>7362810</v>
      </c>
      <c r="G164" t="s">
        <v>1789</v>
      </c>
      <c r="H164" t="s">
        <v>5067</v>
      </c>
      <c r="I164" s="21" t="s">
        <v>4312</v>
      </c>
    </row>
    <row r="165" spans="4:9" x14ac:dyDescent="0.35">
      <c r="D165" s="22">
        <v>7620762</v>
      </c>
      <c r="G165" t="s">
        <v>1750</v>
      </c>
      <c r="H165" t="s">
        <v>5067</v>
      </c>
      <c r="I165" s="21" t="s">
        <v>4312</v>
      </c>
    </row>
    <row r="166" spans="4:9" x14ac:dyDescent="0.35">
      <c r="D166" s="22">
        <v>7374203</v>
      </c>
      <c r="G166" t="s">
        <v>1775</v>
      </c>
      <c r="H166" t="s">
        <v>5067</v>
      </c>
      <c r="I166" s="21" t="s">
        <v>4312</v>
      </c>
    </row>
    <row r="167" spans="4:9" x14ac:dyDescent="0.35">
      <c r="D167" s="22">
        <v>5486535</v>
      </c>
      <c r="G167" t="s">
        <v>1779</v>
      </c>
      <c r="H167" t="s">
        <v>5067</v>
      </c>
      <c r="I167" s="21" t="s">
        <v>4312</v>
      </c>
    </row>
    <row r="168" spans="4:9" x14ac:dyDescent="0.35">
      <c r="D168" s="22">
        <v>7588205</v>
      </c>
      <c r="G168" t="s">
        <v>1764</v>
      </c>
      <c r="H168" t="s">
        <v>5067</v>
      </c>
      <c r="I168" s="21" t="s">
        <v>4312</v>
      </c>
    </row>
    <row r="169" spans="4:9" x14ac:dyDescent="0.35">
      <c r="D169" s="22">
        <v>7322783</v>
      </c>
      <c r="G169" t="s">
        <v>1726</v>
      </c>
      <c r="H169" t="s">
        <v>5067</v>
      </c>
      <c r="I169" s="21" t="s">
        <v>4312</v>
      </c>
    </row>
    <row r="170" spans="4:9" x14ac:dyDescent="0.35">
      <c r="D170" s="22">
        <v>7555898</v>
      </c>
      <c r="G170" t="s">
        <v>1769</v>
      </c>
      <c r="H170" t="s">
        <v>5067</v>
      </c>
      <c r="I170" s="21" t="s">
        <v>4312</v>
      </c>
    </row>
    <row r="171" spans="4:9" x14ac:dyDescent="0.35">
      <c r="D171" s="22">
        <v>7302255</v>
      </c>
      <c r="G171" t="s">
        <v>1730</v>
      </c>
      <c r="H171" t="s">
        <v>5067</v>
      </c>
      <c r="I171" s="21" t="s">
        <v>4312</v>
      </c>
    </row>
    <row r="172" spans="4:9" x14ac:dyDescent="0.35">
      <c r="D172" s="22">
        <v>460071</v>
      </c>
      <c r="G172" t="s">
        <v>1798</v>
      </c>
      <c r="H172" t="s">
        <v>5067</v>
      </c>
      <c r="I172" s="21" t="s">
        <v>4312</v>
      </c>
    </row>
    <row r="173" spans="4:9" x14ac:dyDescent="0.35">
      <c r="D173" s="22">
        <v>5263678</v>
      </c>
      <c r="G173" t="s">
        <v>1771</v>
      </c>
      <c r="H173" t="s">
        <v>5067</v>
      </c>
      <c r="I173" s="21" t="s">
        <v>4312</v>
      </c>
    </row>
    <row r="174" spans="4:9" x14ac:dyDescent="0.35">
      <c r="D174" s="22">
        <v>7623008</v>
      </c>
      <c r="G174" t="s">
        <v>1760</v>
      </c>
      <c r="H174" t="s">
        <v>5067</v>
      </c>
      <c r="I174" s="21" t="s">
        <v>4312</v>
      </c>
    </row>
    <row r="175" spans="4:9" x14ac:dyDescent="0.35">
      <c r="D175" s="22">
        <v>7084379</v>
      </c>
      <c r="G175" t="s">
        <v>1733</v>
      </c>
      <c r="H175" t="s">
        <v>5067</v>
      </c>
      <c r="I175" s="21" t="s">
        <v>4312</v>
      </c>
    </row>
    <row r="176" spans="4:9" x14ac:dyDescent="0.35">
      <c r="D176" s="22">
        <v>7622231</v>
      </c>
      <c r="G176" t="s">
        <v>1721</v>
      </c>
      <c r="H176" t="s">
        <v>5067</v>
      </c>
      <c r="I176" s="21" t="s">
        <v>4312</v>
      </c>
    </row>
    <row r="177" spans="1:9" x14ac:dyDescent="0.35">
      <c r="D177" s="22">
        <v>5265804</v>
      </c>
      <c r="G177" t="s">
        <v>1780</v>
      </c>
      <c r="H177" t="s">
        <v>5067</v>
      </c>
      <c r="I177" s="21" t="s">
        <v>4312</v>
      </c>
    </row>
    <row r="178" spans="1:9" x14ac:dyDescent="0.35">
      <c r="D178" s="22">
        <v>7316841</v>
      </c>
      <c r="G178" t="s">
        <v>1727</v>
      </c>
      <c r="H178" t="s">
        <v>5067</v>
      </c>
      <c r="I178" s="21" t="s">
        <v>4312</v>
      </c>
    </row>
    <row r="179" spans="1:9" x14ac:dyDescent="0.35">
      <c r="D179" s="22">
        <v>7522833</v>
      </c>
      <c r="G179" t="s">
        <v>1794</v>
      </c>
      <c r="H179" t="s">
        <v>5067</v>
      </c>
      <c r="I179" s="21" t="s">
        <v>4312</v>
      </c>
    </row>
    <row r="180" spans="1:9" x14ac:dyDescent="0.35">
      <c r="D180" s="22">
        <v>26252</v>
      </c>
      <c r="G180" t="s">
        <v>5016</v>
      </c>
      <c r="H180" t="s">
        <v>5067</v>
      </c>
      <c r="I180" s="21" t="s">
        <v>5081</v>
      </c>
    </row>
    <row r="181" spans="1:9" x14ac:dyDescent="0.35">
      <c r="D181" s="22">
        <v>5227434</v>
      </c>
      <c r="G181" t="s">
        <v>5028</v>
      </c>
      <c r="H181" t="s">
        <v>5067</v>
      </c>
      <c r="I181" s="21" t="s">
        <v>5061</v>
      </c>
    </row>
    <row r="182" spans="1:9" x14ac:dyDescent="0.35">
      <c r="A182" s="20">
        <v>10209</v>
      </c>
      <c r="D182" s="22">
        <v>7370764</v>
      </c>
      <c r="G182" t="s">
        <v>3656</v>
      </c>
      <c r="H182" t="s">
        <v>4327</v>
      </c>
      <c r="I182" s="21" t="s">
        <v>4327</v>
      </c>
    </row>
    <row r="183" spans="1:9" x14ac:dyDescent="0.35">
      <c r="A183" s="20">
        <v>41748</v>
      </c>
      <c r="D183" s="22">
        <v>7402173</v>
      </c>
      <c r="G183" t="s">
        <v>2824</v>
      </c>
      <c r="H183" t="s">
        <v>4323</v>
      </c>
      <c r="I183" s="21" t="s">
        <v>4323</v>
      </c>
    </row>
    <row r="184" spans="1:9" x14ac:dyDescent="0.35">
      <c r="D184" s="22">
        <v>7590112</v>
      </c>
      <c r="G184" t="s">
        <v>2781</v>
      </c>
      <c r="H184" t="s">
        <v>5067</v>
      </c>
      <c r="I184" s="21" t="s">
        <v>4323</v>
      </c>
    </row>
    <row r="185" spans="1:9" x14ac:dyDescent="0.35">
      <c r="D185" s="22">
        <v>7608071</v>
      </c>
      <c r="G185" t="s">
        <v>2823</v>
      </c>
      <c r="H185" t="s">
        <v>5067</v>
      </c>
      <c r="I185" s="21" t="s">
        <v>4323</v>
      </c>
    </row>
    <row r="186" spans="1:9" x14ac:dyDescent="0.35">
      <c r="D186" s="22">
        <v>7603818</v>
      </c>
      <c r="G186" t="s">
        <v>2786</v>
      </c>
      <c r="H186" t="s">
        <v>5067</v>
      </c>
      <c r="I186" s="21" t="s">
        <v>4323</v>
      </c>
    </row>
    <row r="187" spans="1:9" x14ac:dyDescent="0.35">
      <c r="D187" s="22">
        <v>7604801</v>
      </c>
      <c r="G187" t="s">
        <v>2787</v>
      </c>
      <c r="H187" t="s">
        <v>5067</v>
      </c>
      <c r="I187" s="21" t="s">
        <v>4323</v>
      </c>
    </row>
    <row r="188" spans="1:9" x14ac:dyDescent="0.35">
      <c r="D188" s="22">
        <v>7608885</v>
      </c>
      <c r="G188" t="s">
        <v>2791</v>
      </c>
      <c r="H188" t="s">
        <v>5067</v>
      </c>
      <c r="I188" s="21" t="s">
        <v>4323</v>
      </c>
    </row>
    <row r="189" spans="1:9" x14ac:dyDescent="0.35">
      <c r="D189" s="22">
        <v>7561210</v>
      </c>
      <c r="G189" t="s">
        <v>2793</v>
      </c>
      <c r="H189" t="s">
        <v>5067</v>
      </c>
      <c r="I189" s="21" t="s">
        <v>4323</v>
      </c>
    </row>
    <row r="190" spans="1:9" x14ac:dyDescent="0.35">
      <c r="D190" s="22">
        <v>1118380</v>
      </c>
      <c r="G190" t="s">
        <v>2768</v>
      </c>
      <c r="H190" t="s">
        <v>5067</v>
      </c>
      <c r="I190" s="21" t="s">
        <v>4323</v>
      </c>
    </row>
    <row r="191" spans="1:9" x14ac:dyDescent="0.35">
      <c r="D191" s="22">
        <v>7551173</v>
      </c>
      <c r="G191" t="s">
        <v>2799</v>
      </c>
      <c r="H191" t="s">
        <v>5067</v>
      </c>
      <c r="I191" s="21" t="s">
        <v>4323</v>
      </c>
    </row>
    <row r="192" spans="1:9" x14ac:dyDescent="0.35">
      <c r="D192" s="22">
        <v>7400603</v>
      </c>
      <c r="G192" t="s">
        <v>2790</v>
      </c>
      <c r="H192" t="s">
        <v>5067</v>
      </c>
      <c r="I192" s="21" t="s">
        <v>4323</v>
      </c>
    </row>
    <row r="193" spans="1:9" x14ac:dyDescent="0.35">
      <c r="D193" s="22">
        <v>7515688</v>
      </c>
      <c r="G193" t="s">
        <v>2826</v>
      </c>
      <c r="H193" t="s">
        <v>5067</v>
      </c>
      <c r="I193" s="21" t="s">
        <v>4323</v>
      </c>
    </row>
    <row r="194" spans="1:9" x14ac:dyDescent="0.35">
      <c r="D194" s="22">
        <v>7564446</v>
      </c>
      <c r="G194" t="s">
        <v>2825</v>
      </c>
      <c r="H194" t="s">
        <v>5067</v>
      </c>
      <c r="I194" s="21" t="s">
        <v>4323</v>
      </c>
    </row>
    <row r="195" spans="1:9" x14ac:dyDescent="0.35">
      <c r="A195" s="20">
        <v>52662</v>
      </c>
      <c r="D195" s="22">
        <v>7379091</v>
      </c>
      <c r="G195" t="s">
        <v>991</v>
      </c>
      <c r="H195" t="s">
        <v>4313</v>
      </c>
      <c r="I195" s="21" t="s">
        <v>4313</v>
      </c>
    </row>
    <row r="196" spans="1:9" x14ac:dyDescent="0.35">
      <c r="A196" s="20">
        <v>11818</v>
      </c>
      <c r="G196" t="s">
        <v>1047</v>
      </c>
      <c r="H196" t="s">
        <v>5085</v>
      </c>
      <c r="I196" s="21" t="s">
        <v>5067</v>
      </c>
    </row>
    <row r="197" spans="1:9" x14ac:dyDescent="0.35">
      <c r="A197" s="20">
        <v>54025</v>
      </c>
      <c r="D197" s="22">
        <v>7620169</v>
      </c>
      <c r="G197" t="s">
        <v>2827</v>
      </c>
      <c r="H197" t="s">
        <v>5067</v>
      </c>
      <c r="I197" s="21" t="s">
        <v>4323</v>
      </c>
    </row>
    <row r="198" spans="1:9" x14ac:dyDescent="0.35">
      <c r="A198" s="20">
        <v>10992</v>
      </c>
      <c r="G198" t="s">
        <v>3513</v>
      </c>
      <c r="H198" t="s">
        <v>4326</v>
      </c>
      <c r="I198" s="21" t="s">
        <v>5067</v>
      </c>
    </row>
    <row r="199" spans="1:9" x14ac:dyDescent="0.35">
      <c r="A199" s="20">
        <v>11463</v>
      </c>
      <c r="D199" s="22">
        <v>5150398</v>
      </c>
      <c r="G199" t="s">
        <v>4041</v>
      </c>
      <c r="H199" t="s">
        <v>4329</v>
      </c>
      <c r="I199" s="21" t="s">
        <v>4329</v>
      </c>
    </row>
    <row r="200" spans="1:9" x14ac:dyDescent="0.35">
      <c r="A200" s="20">
        <v>32530</v>
      </c>
      <c r="D200" s="22">
        <v>7620414</v>
      </c>
      <c r="G200" t="s">
        <v>4074</v>
      </c>
      <c r="H200" t="s">
        <v>4329</v>
      </c>
      <c r="I200" s="21" t="s">
        <v>4329</v>
      </c>
    </row>
    <row r="201" spans="1:9" x14ac:dyDescent="0.35">
      <c r="A201" s="20">
        <v>58728</v>
      </c>
      <c r="D201" s="22">
        <v>7622659</v>
      </c>
      <c r="G201" t="s">
        <v>3970</v>
      </c>
      <c r="H201" t="s">
        <v>4329</v>
      </c>
      <c r="I201" s="21" t="s">
        <v>4329</v>
      </c>
    </row>
    <row r="202" spans="1:9" x14ac:dyDescent="0.35">
      <c r="A202" s="20">
        <v>36794</v>
      </c>
      <c r="G202" t="s">
        <v>2043</v>
      </c>
      <c r="H202" t="s">
        <v>4318</v>
      </c>
      <c r="I202" s="21" t="s">
        <v>5067</v>
      </c>
    </row>
    <row r="203" spans="1:9" x14ac:dyDescent="0.35">
      <c r="A203" s="20">
        <v>58541</v>
      </c>
      <c r="G203" t="s">
        <v>3627</v>
      </c>
      <c r="H203" t="s">
        <v>4326</v>
      </c>
      <c r="I203" s="21" t="s">
        <v>5067</v>
      </c>
    </row>
    <row r="204" spans="1:9" x14ac:dyDescent="0.35">
      <c r="A204" s="20">
        <v>16868</v>
      </c>
      <c r="G204" t="s">
        <v>4138</v>
      </c>
      <c r="H204" t="s">
        <v>4329</v>
      </c>
      <c r="I204" s="21" t="s">
        <v>5067</v>
      </c>
    </row>
    <row r="205" spans="1:9" x14ac:dyDescent="0.35">
      <c r="A205" s="20">
        <v>56572</v>
      </c>
      <c r="D205" s="22">
        <v>7606093</v>
      </c>
      <c r="G205" t="s">
        <v>3978</v>
      </c>
      <c r="H205" t="s">
        <v>4329</v>
      </c>
      <c r="I205" s="21" t="s">
        <v>4329</v>
      </c>
    </row>
    <row r="206" spans="1:9" x14ac:dyDescent="0.35">
      <c r="A206" s="20">
        <v>57121</v>
      </c>
      <c r="D206" s="22">
        <v>7619866</v>
      </c>
      <c r="G206" t="s">
        <v>4048</v>
      </c>
      <c r="H206" t="s">
        <v>4329</v>
      </c>
      <c r="I206" s="21" t="s">
        <v>4329</v>
      </c>
    </row>
    <row r="207" spans="1:9" x14ac:dyDescent="0.35">
      <c r="A207" s="20">
        <v>58506</v>
      </c>
      <c r="D207" s="22">
        <v>7621319</v>
      </c>
      <c r="G207" t="s">
        <v>4002</v>
      </c>
      <c r="H207" t="s">
        <v>4329</v>
      </c>
      <c r="I207" s="21" t="s">
        <v>4329</v>
      </c>
    </row>
    <row r="208" spans="1:9" x14ac:dyDescent="0.35">
      <c r="A208" s="20">
        <v>52982</v>
      </c>
      <c r="G208" t="s">
        <v>4603</v>
      </c>
      <c r="H208" t="s">
        <v>5058</v>
      </c>
      <c r="I208" s="21" t="s">
        <v>5067</v>
      </c>
    </row>
    <row r="209" spans="1:9" x14ac:dyDescent="0.35">
      <c r="A209" s="20">
        <v>55496</v>
      </c>
      <c r="G209" t="s">
        <v>4650</v>
      </c>
      <c r="H209" t="s">
        <v>5058</v>
      </c>
      <c r="I209" s="21" t="s">
        <v>5067</v>
      </c>
    </row>
    <row r="210" spans="1:9" x14ac:dyDescent="0.35">
      <c r="A210" s="20">
        <v>36037</v>
      </c>
      <c r="D210" s="22">
        <v>7593971</v>
      </c>
      <c r="G210" t="s">
        <v>4498</v>
      </c>
      <c r="H210" t="s">
        <v>5060</v>
      </c>
      <c r="I210" s="21" t="s">
        <v>5060</v>
      </c>
    </row>
    <row r="211" spans="1:9" x14ac:dyDescent="0.35">
      <c r="A211" s="20">
        <v>58988</v>
      </c>
      <c r="G211" t="s">
        <v>2577</v>
      </c>
      <c r="H211" t="s">
        <v>5086</v>
      </c>
      <c r="I211" s="21" t="s">
        <v>5067</v>
      </c>
    </row>
    <row r="212" spans="1:9" x14ac:dyDescent="0.35">
      <c r="A212" s="20">
        <v>16685</v>
      </c>
      <c r="G212" t="s">
        <v>2504</v>
      </c>
      <c r="H212" t="s">
        <v>4322</v>
      </c>
      <c r="I212" s="21" t="s">
        <v>5067</v>
      </c>
    </row>
    <row r="213" spans="1:9" x14ac:dyDescent="0.35">
      <c r="A213" s="20">
        <v>17785</v>
      </c>
      <c r="G213" t="s">
        <v>2548</v>
      </c>
      <c r="H213" t="s">
        <v>4322</v>
      </c>
      <c r="I213" s="21" t="s">
        <v>5067</v>
      </c>
    </row>
    <row r="214" spans="1:9" x14ac:dyDescent="0.35">
      <c r="A214" s="20">
        <v>23208</v>
      </c>
      <c r="G214" t="s">
        <v>2569</v>
      </c>
      <c r="H214" t="s">
        <v>4322</v>
      </c>
      <c r="I214" s="21" t="s">
        <v>5067</v>
      </c>
    </row>
    <row r="215" spans="1:9" x14ac:dyDescent="0.35">
      <c r="A215" s="20">
        <v>23420</v>
      </c>
      <c r="G215" t="s">
        <v>2498</v>
      </c>
      <c r="H215" t="s">
        <v>4322</v>
      </c>
      <c r="I215" s="21" t="s">
        <v>5067</v>
      </c>
    </row>
    <row r="216" spans="1:9" x14ac:dyDescent="0.35">
      <c r="A216" s="20">
        <v>24858</v>
      </c>
      <c r="G216" t="s">
        <v>2552</v>
      </c>
      <c r="H216" t="s">
        <v>4322</v>
      </c>
      <c r="I216" s="21" t="s">
        <v>5067</v>
      </c>
    </row>
    <row r="217" spans="1:9" x14ac:dyDescent="0.35">
      <c r="A217" s="20">
        <v>26480</v>
      </c>
      <c r="G217" t="s">
        <v>2551</v>
      </c>
      <c r="H217" t="s">
        <v>4322</v>
      </c>
      <c r="I217" s="21" t="s">
        <v>5067</v>
      </c>
    </row>
    <row r="218" spans="1:9" x14ac:dyDescent="0.35">
      <c r="A218" s="20">
        <v>34267</v>
      </c>
      <c r="G218" t="s">
        <v>2506</v>
      </c>
      <c r="H218" t="s">
        <v>4322</v>
      </c>
      <c r="I218" s="21" t="s">
        <v>5067</v>
      </c>
    </row>
    <row r="219" spans="1:9" x14ac:dyDescent="0.35">
      <c r="A219" s="20">
        <v>37427</v>
      </c>
      <c r="G219" t="s">
        <v>2559</v>
      </c>
      <c r="H219" t="s">
        <v>4322</v>
      </c>
      <c r="I219" s="21" t="s">
        <v>5067</v>
      </c>
    </row>
    <row r="220" spans="1:9" x14ac:dyDescent="0.35">
      <c r="A220" s="20">
        <v>39262</v>
      </c>
      <c r="G220" t="s">
        <v>2490</v>
      </c>
      <c r="H220" t="s">
        <v>4322</v>
      </c>
      <c r="I220" s="21" t="s">
        <v>5067</v>
      </c>
    </row>
    <row r="221" spans="1:9" x14ac:dyDescent="0.35">
      <c r="A221" s="20">
        <v>42495</v>
      </c>
      <c r="G221" t="s">
        <v>2575</v>
      </c>
      <c r="H221" t="s">
        <v>4322</v>
      </c>
      <c r="I221" s="21" t="s">
        <v>5067</v>
      </c>
    </row>
    <row r="222" spans="1:9" x14ac:dyDescent="0.35">
      <c r="A222" s="20">
        <v>48958</v>
      </c>
      <c r="G222" t="s">
        <v>2582</v>
      </c>
      <c r="H222" t="s">
        <v>4322</v>
      </c>
      <c r="I222" s="21" t="s">
        <v>5067</v>
      </c>
    </row>
    <row r="223" spans="1:9" x14ac:dyDescent="0.35">
      <c r="A223" s="20">
        <v>56425</v>
      </c>
      <c r="G223" t="s">
        <v>2527</v>
      </c>
      <c r="H223" t="s">
        <v>4322</v>
      </c>
      <c r="I223" s="21" t="s">
        <v>5067</v>
      </c>
    </row>
    <row r="224" spans="1:9" x14ac:dyDescent="0.35">
      <c r="A224" s="20">
        <v>57832</v>
      </c>
      <c r="G224" t="s">
        <v>2578</v>
      </c>
      <c r="H224" t="s">
        <v>4322</v>
      </c>
      <c r="I224" s="21" t="s">
        <v>5067</v>
      </c>
    </row>
    <row r="225" spans="1:9" x14ac:dyDescent="0.35">
      <c r="A225" s="20">
        <v>58170</v>
      </c>
      <c r="G225" t="s">
        <v>2570</v>
      </c>
      <c r="H225" t="s">
        <v>4322</v>
      </c>
      <c r="I225" s="21" t="s">
        <v>5067</v>
      </c>
    </row>
    <row r="226" spans="1:9" x14ac:dyDescent="0.35">
      <c r="A226" s="20">
        <v>58338</v>
      </c>
      <c r="G226" t="s">
        <v>2568</v>
      </c>
      <c r="H226" t="s">
        <v>4322</v>
      </c>
      <c r="I226" s="21" t="s">
        <v>5067</v>
      </c>
    </row>
    <row r="227" spans="1:9" x14ac:dyDescent="0.35">
      <c r="A227" s="20">
        <v>58343</v>
      </c>
      <c r="G227" t="s">
        <v>2580</v>
      </c>
      <c r="H227" t="s">
        <v>4322</v>
      </c>
      <c r="I227" s="21" t="s">
        <v>5067</v>
      </c>
    </row>
    <row r="228" spans="1:9" x14ac:dyDescent="0.35">
      <c r="A228" s="20">
        <v>58441</v>
      </c>
      <c r="G228" t="s">
        <v>2566</v>
      </c>
      <c r="H228" t="s">
        <v>4322</v>
      </c>
      <c r="I228" s="21" t="s">
        <v>5067</v>
      </c>
    </row>
    <row r="229" spans="1:9" x14ac:dyDescent="0.35">
      <c r="A229" s="20">
        <v>58521</v>
      </c>
      <c r="G229" t="s">
        <v>2572</v>
      </c>
      <c r="H229" t="s">
        <v>4322</v>
      </c>
      <c r="I229" s="21" t="s">
        <v>5067</v>
      </c>
    </row>
    <row r="230" spans="1:9" x14ac:dyDescent="0.35">
      <c r="A230" s="20">
        <v>58571</v>
      </c>
      <c r="G230" t="s">
        <v>2567</v>
      </c>
      <c r="H230" t="s">
        <v>4322</v>
      </c>
      <c r="I230" s="21" t="s">
        <v>5067</v>
      </c>
    </row>
    <row r="231" spans="1:9" x14ac:dyDescent="0.35">
      <c r="A231" s="20">
        <v>58678</v>
      </c>
      <c r="G231" t="s">
        <v>2571</v>
      </c>
      <c r="H231" t="s">
        <v>4322</v>
      </c>
      <c r="I231" s="21" t="s">
        <v>5067</v>
      </c>
    </row>
    <row r="232" spans="1:9" x14ac:dyDescent="0.35">
      <c r="A232" s="20">
        <v>58762</v>
      </c>
      <c r="G232" t="s">
        <v>2579</v>
      </c>
      <c r="H232" t="s">
        <v>4322</v>
      </c>
      <c r="I232" s="21" t="s">
        <v>5067</v>
      </c>
    </row>
    <row r="233" spans="1:9" x14ac:dyDescent="0.35">
      <c r="A233" s="20">
        <v>58781</v>
      </c>
      <c r="G233" t="s">
        <v>2561</v>
      </c>
      <c r="H233" t="s">
        <v>4322</v>
      </c>
      <c r="I233" s="21" t="s">
        <v>5067</v>
      </c>
    </row>
    <row r="234" spans="1:9" x14ac:dyDescent="0.35">
      <c r="A234" s="20">
        <v>58958</v>
      </c>
      <c r="G234" t="s">
        <v>2581</v>
      </c>
      <c r="H234" t="s">
        <v>4322</v>
      </c>
      <c r="I234" s="21" t="s">
        <v>5067</v>
      </c>
    </row>
    <row r="235" spans="1:9" x14ac:dyDescent="0.35">
      <c r="A235" s="20">
        <v>58991</v>
      </c>
      <c r="G235" t="s">
        <v>2573</v>
      </c>
      <c r="H235" t="s">
        <v>4322</v>
      </c>
      <c r="I235" s="21" t="s">
        <v>5067</v>
      </c>
    </row>
    <row r="236" spans="1:9" x14ac:dyDescent="0.35">
      <c r="A236" s="20">
        <v>59005</v>
      </c>
      <c r="G236" t="s">
        <v>2576</v>
      </c>
      <c r="H236" t="s">
        <v>4322</v>
      </c>
      <c r="I236" s="21" t="s">
        <v>5067</v>
      </c>
    </row>
    <row r="237" spans="1:9" x14ac:dyDescent="0.35">
      <c r="A237" s="20">
        <v>10044</v>
      </c>
      <c r="D237" s="22">
        <v>5141130</v>
      </c>
      <c r="G237" t="s">
        <v>2427</v>
      </c>
      <c r="H237" t="s">
        <v>5075</v>
      </c>
      <c r="I237" s="21" t="s">
        <v>5075</v>
      </c>
    </row>
    <row r="238" spans="1:9" x14ac:dyDescent="0.35">
      <c r="A238" s="20">
        <v>10075</v>
      </c>
      <c r="D238" s="22">
        <v>5163524</v>
      </c>
      <c r="G238" t="s">
        <v>2423</v>
      </c>
      <c r="H238" t="s">
        <v>5075</v>
      </c>
      <c r="I238" s="21" t="s">
        <v>5075</v>
      </c>
    </row>
    <row r="239" spans="1:9" x14ac:dyDescent="0.35">
      <c r="A239" s="20">
        <v>10354</v>
      </c>
      <c r="D239" s="22">
        <v>5268633</v>
      </c>
      <c r="G239" t="s">
        <v>2454</v>
      </c>
      <c r="H239" t="s">
        <v>5075</v>
      </c>
      <c r="I239" s="21" t="s">
        <v>5075</v>
      </c>
    </row>
    <row r="240" spans="1:9" x14ac:dyDescent="0.35">
      <c r="A240" s="20">
        <v>10520</v>
      </c>
      <c r="D240" s="22">
        <v>7604341</v>
      </c>
      <c r="G240" t="s">
        <v>2459</v>
      </c>
      <c r="H240" t="s">
        <v>5075</v>
      </c>
      <c r="I240" s="21" t="s">
        <v>5075</v>
      </c>
    </row>
    <row r="241" spans="1:9" x14ac:dyDescent="0.35">
      <c r="A241" s="20">
        <v>10789</v>
      </c>
      <c r="D241" s="22">
        <v>7594512</v>
      </c>
      <c r="G241" t="s">
        <v>2434</v>
      </c>
      <c r="H241" t="s">
        <v>5075</v>
      </c>
      <c r="I241" s="21" t="s">
        <v>5075</v>
      </c>
    </row>
    <row r="242" spans="1:9" x14ac:dyDescent="0.35">
      <c r="A242" s="20">
        <v>10837</v>
      </c>
      <c r="D242" s="22">
        <v>5108089</v>
      </c>
      <c r="G242" t="s">
        <v>2458</v>
      </c>
      <c r="H242" t="s">
        <v>5075</v>
      </c>
      <c r="I242" s="21" t="s">
        <v>5075</v>
      </c>
    </row>
    <row r="243" spans="1:9" x14ac:dyDescent="0.35">
      <c r="A243" s="20">
        <v>11005</v>
      </c>
      <c r="D243" s="22">
        <v>7554964</v>
      </c>
      <c r="G243" t="s">
        <v>4376</v>
      </c>
      <c r="H243" t="s">
        <v>5075</v>
      </c>
      <c r="I243" s="21" t="s">
        <v>5075</v>
      </c>
    </row>
    <row r="244" spans="1:9" x14ac:dyDescent="0.35">
      <c r="A244" s="20">
        <v>11144</v>
      </c>
      <c r="D244" s="22">
        <v>7594126</v>
      </c>
      <c r="G244" t="s">
        <v>2465</v>
      </c>
      <c r="H244" t="s">
        <v>5075</v>
      </c>
      <c r="I244" s="21" t="s">
        <v>5075</v>
      </c>
    </row>
    <row r="245" spans="1:9" x14ac:dyDescent="0.35">
      <c r="A245" s="20">
        <v>11677</v>
      </c>
      <c r="D245" s="22">
        <v>7593849</v>
      </c>
      <c r="E245">
        <v>7593917</v>
      </c>
      <c r="G245" t="s">
        <v>2455</v>
      </c>
      <c r="H245" t="s">
        <v>5075</v>
      </c>
      <c r="I245" s="21" t="s">
        <v>5075</v>
      </c>
    </row>
    <row r="246" spans="1:9" x14ac:dyDescent="0.35">
      <c r="A246" s="20">
        <v>11752</v>
      </c>
      <c r="D246" s="22">
        <v>7619885</v>
      </c>
      <c r="G246" t="s">
        <v>2424</v>
      </c>
      <c r="H246" t="s">
        <v>5075</v>
      </c>
      <c r="I246" s="21" t="s">
        <v>5075</v>
      </c>
    </row>
    <row r="247" spans="1:9" x14ac:dyDescent="0.35">
      <c r="A247" s="20">
        <v>11786</v>
      </c>
      <c r="D247" s="22">
        <v>816025</v>
      </c>
      <c r="G247" t="s">
        <v>2419</v>
      </c>
      <c r="H247" t="s">
        <v>5075</v>
      </c>
      <c r="I247" s="21" t="s">
        <v>5075</v>
      </c>
    </row>
    <row r="248" spans="1:9" x14ac:dyDescent="0.35">
      <c r="A248" s="20">
        <v>17640</v>
      </c>
      <c r="D248" s="22">
        <v>7594135</v>
      </c>
      <c r="G248" t="s">
        <v>2422</v>
      </c>
      <c r="H248" t="s">
        <v>5075</v>
      </c>
      <c r="I248" s="21" t="s">
        <v>5075</v>
      </c>
    </row>
    <row r="249" spans="1:9" x14ac:dyDescent="0.35">
      <c r="A249" s="20">
        <v>24728</v>
      </c>
      <c r="D249" s="22">
        <v>7400923</v>
      </c>
      <c r="G249" t="s">
        <v>2457</v>
      </c>
      <c r="H249" t="s">
        <v>5075</v>
      </c>
      <c r="I249" s="21" t="s">
        <v>5075</v>
      </c>
    </row>
    <row r="250" spans="1:9" x14ac:dyDescent="0.35">
      <c r="A250" s="20">
        <v>24748</v>
      </c>
      <c r="D250" s="22">
        <v>6288971</v>
      </c>
      <c r="G250" t="s">
        <v>2425</v>
      </c>
      <c r="H250" t="s">
        <v>5075</v>
      </c>
      <c r="I250" s="21" t="s">
        <v>5075</v>
      </c>
    </row>
    <row r="251" spans="1:9" x14ac:dyDescent="0.35">
      <c r="A251" s="20">
        <v>25553</v>
      </c>
      <c r="D251" s="22">
        <v>7594282</v>
      </c>
      <c r="G251" t="s">
        <v>2451</v>
      </c>
      <c r="H251" t="s">
        <v>5075</v>
      </c>
      <c r="I251" s="21" t="s">
        <v>5075</v>
      </c>
    </row>
    <row r="252" spans="1:9" x14ac:dyDescent="0.35">
      <c r="A252" s="20">
        <v>30805</v>
      </c>
      <c r="D252" s="22">
        <v>7619879</v>
      </c>
      <c r="G252" t="s">
        <v>2431</v>
      </c>
      <c r="H252" t="s">
        <v>5075</v>
      </c>
      <c r="I252" s="21" t="s">
        <v>5075</v>
      </c>
    </row>
    <row r="253" spans="1:9" x14ac:dyDescent="0.35">
      <c r="A253" s="20">
        <v>30920</v>
      </c>
      <c r="D253" s="22">
        <v>7598037</v>
      </c>
      <c r="G253" t="s">
        <v>2447</v>
      </c>
      <c r="H253" t="s">
        <v>5075</v>
      </c>
      <c r="I253" s="21" t="s">
        <v>5075</v>
      </c>
    </row>
    <row r="254" spans="1:9" x14ac:dyDescent="0.35">
      <c r="A254" s="20">
        <v>32337</v>
      </c>
      <c r="D254" s="22">
        <v>7594642</v>
      </c>
      <c r="G254" t="s">
        <v>2436</v>
      </c>
      <c r="H254" t="s">
        <v>5075</v>
      </c>
      <c r="I254" s="21" t="s">
        <v>5075</v>
      </c>
    </row>
    <row r="255" spans="1:9" x14ac:dyDescent="0.35">
      <c r="A255" s="20">
        <v>38544</v>
      </c>
      <c r="D255" s="22">
        <v>7552853</v>
      </c>
      <c r="G255" t="s">
        <v>2432</v>
      </c>
      <c r="H255" t="s">
        <v>5075</v>
      </c>
      <c r="I255" s="21" t="s">
        <v>5075</v>
      </c>
    </row>
    <row r="256" spans="1:9" x14ac:dyDescent="0.35">
      <c r="A256" s="20">
        <v>41446</v>
      </c>
      <c r="D256" s="22">
        <v>7594504</v>
      </c>
      <c r="G256" t="s">
        <v>2418</v>
      </c>
      <c r="H256" t="s">
        <v>5075</v>
      </c>
      <c r="I256" s="21" t="s">
        <v>5075</v>
      </c>
    </row>
    <row r="257" spans="1:9" x14ac:dyDescent="0.35">
      <c r="A257" s="20">
        <v>48318</v>
      </c>
      <c r="D257" s="22">
        <v>7594588</v>
      </c>
      <c r="G257" t="s">
        <v>2442</v>
      </c>
      <c r="H257" t="s">
        <v>5075</v>
      </c>
      <c r="I257" s="21" t="s">
        <v>5075</v>
      </c>
    </row>
    <row r="258" spans="1:9" x14ac:dyDescent="0.35">
      <c r="A258" s="20">
        <v>51337</v>
      </c>
      <c r="D258" s="22">
        <v>7621183</v>
      </c>
      <c r="G258" t="s">
        <v>2470</v>
      </c>
      <c r="H258" t="s">
        <v>5075</v>
      </c>
      <c r="I258" s="21" t="s">
        <v>5075</v>
      </c>
    </row>
    <row r="259" spans="1:9" x14ac:dyDescent="0.35">
      <c r="A259" s="20">
        <v>56196</v>
      </c>
      <c r="D259" s="22">
        <v>7613443</v>
      </c>
      <c r="G259" t="s">
        <v>2452</v>
      </c>
      <c r="H259" t="s">
        <v>5075</v>
      </c>
      <c r="I259" s="21" t="s">
        <v>5075</v>
      </c>
    </row>
    <row r="260" spans="1:9" x14ac:dyDescent="0.35">
      <c r="A260" s="20">
        <v>57594</v>
      </c>
      <c r="D260" s="22">
        <v>7620125</v>
      </c>
      <c r="G260" t="s">
        <v>2464</v>
      </c>
      <c r="H260" t="s">
        <v>5075</v>
      </c>
      <c r="I260" s="21" t="s">
        <v>5075</v>
      </c>
    </row>
    <row r="261" spans="1:9" x14ac:dyDescent="0.35">
      <c r="A261" s="20">
        <v>58148</v>
      </c>
      <c r="D261" s="22">
        <v>7620650</v>
      </c>
      <c r="G261" t="s">
        <v>2453</v>
      </c>
      <c r="H261" t="s">
        <v>5075</v>
      </c>
      <c r="I261" s="21" t="s">
        <v>5075</v>
      </c>
    </row>
    <row r="262" spans="1:9" x14ac:dyDescent="0.35">
      <c r="A262" s="20">
        <v>11821</v>
      </c>
      <c r="D262" s="22">
        <v>454488</v>
      </c>
      <c r="G262" t="s">
        <v>2412</v>
      </c>
      <c r="H262" t="s">
        <v>5075</v>
      </c>
      <c r="I262" s="21" t="s">
        <v>5057</v>
      </c>
    </row>
    <row r="263" spans="1:9" x14ac:dyDescent="0.35">
      <c r="D263" s="22">
        <v>7594507</v>
      </c>
      <c r="G263" t="s">
        <v>570</v>
      </c>
      <c r="H263" t="s">
        <v>5067</v>
      </c>
      <c r="I263" s="21" t="s">
        <v>4311</v>
      </c>
    </row>
    <row r="264" spans="1:9" x14ac:dyDescent="0.35">
      <c r="D264" s="22">
        <v>7583350</v>
      </c>
      <c r="G264" t="s">
        <v>564</v>
      </c>
      <c r="H264" t="s">
        <v>5067</v>
      </c>
      <c r="I264" s="21" t="s">
        <v>4311</v>
      </c>
    </row>
    <row r="265" spans="1:9" x14ac:dyDescent="0.35">
      <c r="D265" s="22">
        <v>7568924</v>
      </c>
      <c r="G265" t="s">
        <v>545</v>
      </c>
      <c r="H265" t="s">
        <v>5067</v>
      </c>
      <c r="I265" s="21" t="s">
        <v>4311</v>
      </c>
    </row>
    <row r="266" spans="1:9" x14ac:dyDescent="0.35">
      <c r="D266" s="22">
        <v>7385823</v>
      </c>
      <c r="G266" t="s">
        <v>549</v>
      </c>
      <c r="H266" t="s">
        <v>5067</v>
      </c>
      <c r="I266" s="21" t="s">
        <v>4311</v>
      </c>
    </row>
    <row r="267" spans="1:9" x14ac:dyDescent="0.35">
      <c r="D267" s="22">
        <v>612507</v>
      </c>
      <c r="G267" t="s">
        <v>548</v>
      </c>
      <c r="H267" t="s">
        <v>5067</v>
      </c>
      <c r="I267" s="21" t="s">
        <v>4311</v>
      </c>
    </row>
    <row r="268" spans="1:9" x14ac:dyDescent="0.35">
      <c r="D268" s="22">
        <v>7593866</v>
      </c>
      <c r="G268" t="s">
        <v>555</v>
      </c>
      <c r="H268" t="s">
        <v>5067</v>
      </c>
      <c r="I268" s="21" t="s">
        <v>4311</v>
      </c>
    </row>
    <row r="269" spans="1:9" x14ac:dyDescent="0.35">
      <c r="D269" s="22">
        <v>7587388</v>
      </c>
      <c r="G269" t="s">
        <v>552</v>
      </c>
      <c r="H269" t="s">
        <v>5067</v>
      </c>
      <c r="I269" s="21" t="s">
        <v>4311</v>
      </c>
    </row>
    <row r="270" spans="1:9" x14ac:dyDescent="0.35">
      <c r="D270" s="22">
        <v>5207000</v>
      </c>
      <c r="G270" t="s">
        <v>566</v>
      </c>
      <c r="H270" t="s">
        <v>5067</v>
      </c>
      <c r="I270" s="21" t="s">
        <v>4311</v>
      </c>
    </row>
    <row r="271" spans="1:9" x14ac:dyDescent="0.35">
      <c r="D271" s="22">
        <v>7566211</v>
      </c>
      <c r="G271" t="s">
        <v>558</v>
      </c>
      <c r="H271" t="s">
        <v>5067</v>
      </c>
      <c r="I271" s="21" t="s">
        <v>4311</v>
      </c>
    </row>
    <row r="272" spans="1:9" x14ac:dyDescent="0.35">
      <c r="D272" s="22">
        <v>7579764</v>
      </c>
      <c r="G272" t="s">
        <v>568</v>
      </c>
      <c r="H272" t="s">
        <v>5067</v>
      </c>
      <c r="I272" s="21" t="s">
        <v>4311</v>
      </c>
    </row>
    <row r="273" spans="1:9" x14ac:dyDescent="0.35">
      <c r="D273" s="22">
        <v>7606001</v>
      </c>
      <c r="G273" t="s">
        <v>562</v>
      </c>
      <c r="H273" t="s">
        <v>5067</v>
      </c>
      <c r="I273" s="21" t="s">
        <v>4311</v>
      </c>
    </row>
    <row r="274" spans="1:9" x14ac:dyDescent="0.35">
      <c r="A274" s="20">
        <v>56726</v>
      </c>
      <c r="G274" t="s">
        <v>510</v>
      </c>
      <c r="H274" t="s">
        <v>5084</v>
      </c>
      <c r="I274" s="21" t="s">
        <v>5067</v>
      </c>
    </row>
    <row r="275" spans="1:9" x14ac:dyDescent="0.35">
      <c r="A275" s="20">
        <v>24730</v>
      </c>
      <c r="D275" s="22">
        <v>5267877</v>
      </c>
      <c r="G275" t="s">
        <v>1301</v>
      </c>
      <c r="H275" t="s">
        <v>4311</v>
      </c>
      <c r="I275" s="21" t="s">
        <v>4311</v>
      </c>
    </row>
    <row r="276" spans="1:9" x14ac:dyDescent="0.35">
      <c r="A276" s="20">
        <v>24772</v>
      </c>
      <c r="D276" s="22">
        <v>6907984</v>
      </c>
      <c r="G276" t="s">
        <v>762</v>
      </c>
      <c r="H276" t="s">
        <v>4311</v>
      </c>
      <c r="I276" s="21" t="s">
        <v>4311</v>
      </c>
    </row>
    <row r="277" spans="1:9" x14ac:dyDescent="0.35">
      <c r="A277" s="20">
        <v>24850</v>
      </c>
      <c r="D277" s="22">
        <v>289523</v>
      </c>
      <c r="G277" t="s">
        <v>746</v>
      </c>
      <c r="H277" t="s">
        <v>4311</v>
      </c>
      <c r="I277" s="21" t="s">
        <v>4311</v>
      </c>
    </row>
    <row r="278" spans="1:9" x14ac:dyDescent="0.35">
      <c r="A278" s="20">
        <v>37627</v>
      </c>
      <c r="D278" s="22">
        <v>7596029</v>
      </c>
      <c r="G278" t="s">
        <v>742</v>
      </c>
      <c r="H278" t="s">
        <v>4311</v>
      </c>
      <c r="I278" s="21" t="s">
        <v>4311</v>
      </c>
    </row>
    <row r="279" spans="1:9" x14ac:dyDescent="0.35">
      <c r="A279" s="20">
        <v>57859</v>
      </c>
      <c r="G279" t="s">
        <v>1418</v>
      </c>
      <c r="H279" t="s">
        <v>5085</v>
      </c>
      <c r="I279" s="21" t="s">
        <v>5067</v>
      </c>
    </row>
    <row r="280" spans="1:9" x14ac:dyDescent="0.35">
      <c r="A280" s="20">
        <v>10705</v>
      </c>
      <c r="G280" t="s">
        <v>1404</v>
      </c>
      <c r="H280" t="s">
        <v>4315</v>
      </c>
      <c r="I280" s="21" t="s">
        <v>5067</v>
      </c>
    </row>
    <row r="281" spans="1:9" x14ac:dyDescent="0.35">
      <c r="A281" s="20">
        <v>26850</v>
      </c>
      <c r="G281" t="s">
        <v>1419</v>
      </c>
      <c r="H281" t="s">
        <v>4315</v>
      </c>
      <c r="I281" s="21" t="s">
        <v>5067</v>
      </c>
    </row>
    <row r="282" spans="1:9" x14ac:dyDescent="0.35">
      <c r="A282" s="20">
        <v>26877</v>
      </c>
      <c r="G282" t="s">
        <v>1370</v>
      </c>
      <c r="H282" t="s">
        <v>4315</v>
      </c>
      <c r="I282" s="21" t="s">
        <v>5067</v>
      </c>
    </row>
    <row r="283" spans="1:9" x14ac:dyDescent="0.35">
      <c r="A283" s="20">
        <v>36314</v>
      </c>
      <c r="G283" t="s">
        <v>1412</v>
      </c>
      <c r="H283" t="s">
        <v>4315</v>
      </c>
      <c r="I283" s="21" t="s">
        <v>5067</v>
      </c>
    </row>
    <row r="284" spans="1:9" x14ac:dyDescent="0.35">
      <c r="A284" s="20">
        <v>42242</v>
      </c>
      <c r="G284" t="s">
        <v>1426</v>
      </c>
      <c r="H284" t="s">
        <v>4315</v>
      </c>
      <c r="I284" s="21" t="s">
        <v>5067</v>
      </c>
    </row>
    <row r="285" spans="1:9" x14ac:dyDescent="0.35">
      <c r="A285" s="20">
        <v>51355</v>
      </c>
      <c r="G285" t="s">
        <v>1420</v>
      </c>
      <c r="H285" t="s">
        <v>4315</v>
      </c>
      <c r="I285" s="21" t="s">
        <v>5067</v>
      </c>
    </row>
    <row r="286" spans="1:9" x14ac:dyDescent="0.35">
      <c r="A286" s="20">
        <v>52508</v>
      </c>
      <c r="G286" t="s">
        <v>1396</v>
      </c>
      <c r="H286" t="s">
        <v>4315</v>
      </c>
      <c r="I286" s="21" t="s">
        <v>5067</v>
      </c>
    </row>
    <row r="287" spans="1:9" x14ac:dyDescent="0.35">
      <c r="A287" s="20">
        <v>55201</v>
      </c>
      <c r="G287" t="s">
        <v>1415</v>
      </c>
      <c r="H287" t="s">
        <v>4315</v>
      </c>
      <c r="I287" s="21" t="s">
        <v>5067</v>
      </c>
    </row>
    <row r="288" spans="1:9" x14ac:dyDescent="0.35">
      <c r="A288" s="20">
        <v>57435</v>
      </c>
      <c r="G288" t="s">
        <v>1423</v>
      </c>
      <c r="H288" t="s">
        <v>4315</v>
      </c>
      <c r="I288" s="21" t="s">
        <v>5067</v>
      </c>
    </row>
    <row r="289" spans="1:9" x14ac:dyDescent="0.35">
      <c r="A289" s="20">
        <v>57461</v>
      </c>
      <c r="G289" t="s">
        <v>1398</v>
      </c>
      <c r="H289" t="s">
        <v>4315</v>
      </c>
      <c r="I289" s="21" t="s">
        <v>5067</v>
      </c>
    </row>
    <row r="290" spans="1:9" x14ac:dyDescent="0.35">
      <c r="A290" s="20">
        <v>57646</v>
      </c>
      <c r="G290" t="s">
        <v>1416</v>
      </c>
      <c r="H290" t="s">
        <v>4315</v>
      </c>
      <c r="I290" s="21" t="s">
        <v>5067</v>
      </c>
    </row>
    <row r="291" spans="1:9" x14ac:dyDescent="0.35">
      <c r="A291" s="20">
        <v>58667</v>
      </c>
      <c r="G291" t="s">
        <v>1421</v>
      </c>
      <c r="H291" t="s">
        <v>4315</v>
      </c>
      <c r="I291" s="21" t="s">
        <v>5067</v>
      </c>
    </row>
    <row r="292" spans="1:9" x14ac:dyDescent="0.35">
      <c r="A292" s="20">
        <v>59041</v>
      </c>
      <c r="G292" t="s">
        <v>1427</v>
      </c>
      <c r="H292" t="s">
        <v>4315</v>
      </c>
      <c r="I292" s="21" t="s">
        <v>5067</v>
      </c>
    </row>
    <row r="293" spans="1:9" x14ac:dyDescent="0.35">
      <c r="A293" s="20">
        <v>59042</v>
      </c>
      <c r="G293" t="s">
        <v>4923</v>
      </c>
      <c r="H293" t="s">
        <v>4315</v>
      </c>
      <c r="I293" s="21" t="s">
        <v>5067</v>
      </c>
    </row>
    <row r="294" spans="1:9" x14ac:dyDescent="0.35">
      <c r="A294" s="20">
        <v>24744</v>
      </c>
      <c r="D294" s="22">
        <v>7357347</v>
      </c>
      <c r="G294" t="s">
        <v>1321</v>
      </c>
      <c r="H294" t="s">
        <v>5064</v>
      </c>
      <c r="I294" s="21" t="s">
        <v>5056</v>
      </c>
    </row>
    <row r="295" spans="1:9" x14ac:dyDescent="0.35">
      <c r="A295" s="20">
        <v>24346</v>
      </c>
      <c r="D295" s="22">
        <v>6837553</v>
      </c>
      <c r="E295">
        <v>7305172</v>
      </c>
      <c r="G295" t="s">
        <v>1345</v>
      </c>
      <c r="H295" t="s">
        <v>5064</v>
      </c>
      <c r="I295" s="21" t="s">
        <v>5064</v>
      </c>
    </row>
    <row r="296" spans="1:9" x14ac:dyDescent="0.35">
      <c r="A296" s="20">
        <v>24632</v>
      </c>
      <c r="D296" s="22">
        <v>7358020</v>
      </c>
      <c r="G296" t="s">
        <v>1330</v>
      </c>
      <c r="H296" t="s">
        <v>5064</v>
      </c>
      <c r="I296" s="21" t="s">
        <v>5064</v>
      </c>
    </row>
    <row r="297" spans="1:9" x14ac:dyDescent="0.35">
      <c r="A297" s="20">
        <v>24668</v>
      </c>
      <c r="D297" s="22">
        <v>7542967</v>
      </c>
      <c r="G297" t="s">
        <v>1329</v>
      </c>
      <c r="H297" t="s">
        <v>5064</v>
      </c>
      <c r="I297" s="21" t="s">
        <v>5064</v>
      </c>
    </row>
    <row r="298" spans="1:9" x14ac:dyDescent="0.35">
      <c r="A298" s="20">
        <v>24678</v>
      </c>
      <c r="D298" s="22">
        <v>7077704</v>
      </c>
      <c r="G298" t="s">
        <v>4439</v>
      </c>
      <c r="H298" t="s">
        <v>5064</v>
      </c>
      <c r="I298" s="21" t="s">
        <v>5064</v>
      </c>
    </row>
    <row r="299" spans="1:9" x14ac:dyDescent="0.35">
      <c r="A299" s="20">
        <v>24685</v>
      </c>
      <c r="D299" s="22">
        <v>7392344</v>
      </c>
      <c r="G299" t="s">
        <v>1302</v>
      </c>
      <c r="H299" t="s">
        <v>5064</v>
      </c>
      <c r="I299" s="21" t="s">
        <v>5064</v>
      </c>
    </row>
    <row r="300" spans="1:9" x14ac:dyDescent="0.35">
      <c r="A300" s="20">
        <v>24760</v>
      </c>
      <c r="D300" s="22">
        <v>7392799</v>
      </c>
      <c r="G300" t="s">
        <v>1309</v>
      </c>
      <c r="H300" t="s">
        <v>5064</v>
      </c>
      <c r="I300" s="21" t="s">
        <v>5064</v>
      </c>
    </row>
    <row r="301" spans="1:9" x14ac:dyDescent="0.35">
      <c r="A301" s="20">
        <v>24846</v>
      </c>
      <c r="D301" s="22">
        <v>6161954</v>
      </c>
      <c r="G301" t="s">
        <v>1303</v>
      </c>
      <c r="H301" t="s">
        <v>5064</v>
      </c>
      <c r="I301" s="21" t="s">
        <v>5064</v>
      </c>
    </row>
    <row r="302" spans="1:9" x14ac:dyDescent="0.35">
      <c r="A302" s="20">
        <v>27120</v>
      </c>
      <c r="D302" s="22">
        <v>7355872</v>
      </c>
      <c r="G302" t="s">
        <v>1299</v>
      </c>
      <c r="H302" t="s">
        <v>5064</v>
      </c>
      <c r="I302" s="21" t="s">
        <v>5064</v>
      </c>
    </row>
    <row r="303" spans="1:9" x14ac:dyDescent="0.35">
      <c r="A303" s="20">
        <v>35241</v>
      </c>
      <c r="D303" s="22">
        <v>7594571</v>
      </c>
      <c r="G303" t="s">
        <v>1323</v>
      </c>
      <c r="H303" t="s">
        <v>5064</v>
      </c>
      <c r="I303" s="21" t="s">
        <v>5064</v>
      </c>
    </row>
    <row r="304" spans="1:9" x14ac:dyDescent="0.35">
      <c r="A304" s="20">
        <v>55491</v>
      </c>
      <c r="D304" s="22">
        <v>7521634</v>
      </c>
      <c r="G304" t="s">
        <v>1307</v>
      </c>
      <c r="H304" t="s">
        <v>5064</v>
      </c>
      <c r="I304" s="21" t="s">
        <v>5064</v>
      </c>
    </row>
    <row r="305" spans="1:9" x14ac:dyDescent="0.35">
      <c r="A305" s="20">
        <v>57223</v>
      </c>
      <c r="D305" s="22">
        <v>7616573</v>
      </c>
      <c r="G305" t="s">
        <v>1327</v>
      </c>
      <c r="H305" t="s">
        <v>5064</v>
      </c>
      <c r="I305" s="21" t="s">
        <v>5064</v>
      </c>
    </row>
    <row r="306" spans="1:9" x14ac:dyDescent="0.35">
      <c r="A306" s="20">
        <v>57224</v>
      </c>
      <c r="D306" s="22">
        <v>7616746</v>
      </c>
      <c r="G306" t="s">
        <v>1300</v>
      </c>
      <c r="H306" t="s">
        <v>5064</v>
      </c>
      <c r="I306" s="21" t="s">
        <v>5064</v>
      </c>
    </row>
    <row r="307" spans="1:9" x14ac:dyDescent="0.35">
      <c r="A307" s="20">
        <v>58011</v>
      </c>
      <c r="D307" s="22">
        <v>7622643</v>
      </c>
      <c r="G307" t="s">
        <v>1352</v>
      </c>
      <c r="H307" t="s">
        <v>5064</v>
      </c>
      <c r="I307" s="21" t="s">
        <v>5064</v>
      </c>
    </row>
    <row r="308" spans="1:9" x14ac:dyDescent="0.35">
      <c r="A308" s="20">
        <v>49079</v>
      </c>
      <c r="D308" s="22">
        <v>7594660</v>
      </c>
      <c r="G308" t="s">
        <v>1918</v>
      </c>
      <c r="H308" t="s">
        <v>4317</v>
      </c>
      <c r="I308" s="21" t="s">
        <v>4317</v>
      </c>
    </row>
    <row r="309" spans="1:9" x14ac:dyDescent="0.35">
      <c r="A309" s="20">
        <v>59102</v>
      </c>
      <c r="G309" t="s">
        <v>2328</v>
      </c>
      <c r="H309" t="s">
        <v>4320</v>
      </c>
      <c r="I309" s="21" t="s">
        <v>5067</v>
      </c>
    </row>
    <row r="310" spans="1:9" x14ac:dyDescent="0.35">
      <c r="A310" s="20">
        <v>58183</v>
      </c>
      <c r="D310" s="22">
        <v>7253115</v>
      </c>
      <c r="G310" t="s">
        <v>2414</v>
      </c>
      <c r="H310" t="s">
        <v>5075</v>
      </c>
      <c r="I310" s="21" t="s">
        <v>5075</v>
      </c>
    </row>
    <row r="311" spans="1:9" x14ac:dyDescent="0.35">
      <c r="A311" s="20">
        <v>17827</v>
      </c>
      <c r="G311" t="s">
        <v>2635</v>
      </c>
      <c r="H311" t="s">
        <v>4321</v>
      </c>
      <c r="I311" s="21" t="s">
        <v>5067</v>
      </c>
    </row>
    <row r="312" spans="1:9" x14ac:dyDescent="0.35">
      <c r="A312" s="20">
        <v>29978</v>
      </c>
      <c r="G312" t="s">
        <v>2633</v>
      </c>
      <c r="H312" t="s">
        <v>4321</v>
      </c>
      <c r="I312" s="21" t="s">
        <v>5067</v>
      </c>
    </row>
    <row r="313" spans="1:9" x14ac:dyDescent="0.35">
      <c r="A313" s="20">
        <v>34152</v>
      </c>
      <c r="G313" t="s">
        <v>2637</v>
      </c>
      <c r="H313" t="s">
        <v>4321</v>
      </c>
      <c r="I313" s="21" t="s">
        <v>5067</v>
      </c>
    </row>
    <row r="314" spans="1:9" x14ac:dyDescent="0.35">
      <c r="A314" s="20">
        <v>49891</v>
      </c>
      <c r="G314" t="s">
        <v>2632</v>
      </c>
      <c r="H314" t="s">
        <v>4321</v>
      </c>
      <c r="I314" s="21" t="s">
        <v>5067</v>
      </c>
    </row>
    <row r="315" spans="1:9" x14ac:dyDescent="0.35">
      <c r="A315" s="20">
        <v>54984</v>
      </c>
      <c r="G315" t="s">
        <v>2636</v>
      </c>
      <c r="H315" t="s">
        <v>4321</v>
      </c>
      <c r="I315" s="21" t="s">
        <v>5067</v>
      </c>
    </row>
    <row r="316" spans="1:9" x14ac:dyDescent="0.35">
      <c r="A316" s="20">
        <v>56201</v>
      </c>
      <c r="G316" t="s">
        <v>2634</v>
      </c>
      <c r="H316" t="s">
        <v>4321</v>
      </c>
      <c r="I316" s="21" t="s">
        <v>5067</v>
      </c>
    </row>
    <row r="317" spans="1:9" x14ac:dyDescent="0.35">
      <c r="A317" s="20">
        <v>26639</v>
      </c>
      <c r="D317" s="22">
        <v>7395011</v>
      </c>
      <c r="G317" t="s">
        <v>2609</v>
      </c>
      <c r="H317" t="s">
        <v>5077</v>
      </c>
      <c r="I317" s="21" t="s">
        <v>5077</v>
      </c>
    </row>
    <row r="318" spans="1:9" x14ac:dyDescent="0.35">
      <c r="A318" s="20">
        <v>32242</v>
      </c>
      <c r="D318" s="22">
        <v>7593748</v>
      </c>
      <c r="G318" t="s">
        <v>2591</v>
      </c>
      <c r="H318" t="s">
        <v>5077</v>
      </c>
      <c r="I318" s="21" t="s">
        <v>5077</v>
      </c>
    </row>
    <row r="319" spans="1:9" x14ac:dyDescent="0.35">
      <c r="D319" s="22">
        <v>7603807</v>
      </c>
      <c r="G319" t="s">
        <v>735</v>
      </c>
      <c r="H319" t="s">
        <v>5067</v>
      </c>
      <c r="I319" s="21" t="s">
        <v>4311</v>
      </c>
    </row>
    <row r="320" spans="1:9" x14ac:dyDescent="0.35">
      <c r="D320" s="22">
        <v>470526</v>
      </c>
      <c r="G320" t="s">
        <v>590</v>
      </c>
      <c r="H320" t="s">
        <v>5067</v>
      </c>
      <c r="I320" s="21" t="s">
        <v>4311</v>
      </c>
    </row>
    <row r="321" spans="4:9" x14ac:dyDescent="0.35">
      <c r="D321" s="22">
        <v>7594036</v>
      </c>
      <c r="G321" t="s">
        <v>586</v>
      </c>
      <c r="H321" t="s">
        <v>5067</v>
      </c>
      <c r="I321" s="21" t="s">
        <v>4311</v>
      </c>
    </row>
    <row r="322" spans="4:9" x14ac:dyDescent="0.35">
      <c r="D322" s="22">
        <v>7619377</v>
      </c>
      <c r="G322" t="s">
        <v>739</v>
      </c>
      <c r="H322" t="s">
        <v>5067</v>
      </c>
      <c r="I322" s="21" t="s">
        <v>4311</v>
      </c>
    </row>
    <row r="323" spans="4:9" x14ac:dyDescent="0.35">
      <c r="D323" s="22">
        <v>5210151</v>
      </c>
      <c r="G323" t="s">
        <v>722</v>
      </c>
      <c r="H323" t="s">
        <v>5067</v>
      </c>
      <c r="I323" s="21" t="s">
        <v>4311</v>
      </c>
    </row>
    <row r="324" spans="4:9" x14ac:dyDescent="0.35">
      <c r="D324" s="22">
        <v>7619432</v>
      </c>
      <c r="G324" t="s">
        <v>716</v>
      </c>
      <c r="H324" t="s">
        <v>5067</v>
      </c>
      <c r="I324" s="21" t="s">
        <v>4311</v>
      </c>
    </row>
    <row r="325" spans="4:9" x14ac:dyDescent="0.35">
      <c r="D325" s="22">
        <v>6835565</v>
      </c>
      <c r="G325" t="s">
        <v>3438</v>
      </c>
      <c r="H325" t="s">
        <v>5067</v>
      </c>
      <c r="I325" s="21" t="s">
        <v>4311</v>
      </c>
    </row>
    <row r="326" spans="4:9" x14ac:dyDescent="0.35">
      <c r="D326" s="22">
        <v>7620423</v>
      </c>
      <c r="G326" t="s">
        <v>727</v>
      </c>
      <c r="H326" t="s">
        <v>5067</v>
      </c>
      <c r="I326" s="21" t="s">
        <v>4311</v>
      </c>
    </row>
    <row r="327" spans="4:9" x14ac:dyDescent="0.35">
      <c r="D327" s="22">
        <v>7592178</v>
      </c>
      <c r="G327" t="s">
        <v>675</v>
      </c>
      <c r="H327" t="s">
        <v>5067</v>
      </c>
      <c r="I327" s="21" t="s">
        <v>4311</v>
      </c>
    </row>
    <row r="328" spans="4:9" x14ac:dyDescent="0.35">
      <c r="D328" s="22">
        <v>7590239</v>
      </c>
      <c r="G328" t="s">
        <v>737</v>
      </c>
      <c r="H328" t="s">
        <v>5067</v>
      </c>
      <c r="I328" s="21" t="s">
        <v>4311</v>
      </c>
    </row>
    <row r="329" spans="4:9" x14ac:dyDescent="0.35">
      <c r="D329" s="22">
        <v>7594056</v>
      </c>
      <c r="G329" t="s">
        <v>591</v>
      </c>
      <c r="H329" t="s">
        <v>5067</v>
      </c>
      <c r="I329" s="21" t="s">
        <v>4311</v>
      </c>
    </row>
    <row r="330" spans="4:9" x14ac:dyDescent="0.35">
      <c r="D330" s="22">
        <v>7378134</v>
      </c>
      <c r="G330" t="s">
        <v>577</v>
      </c>
      <c r="H330" t="s">
        <v>5067</v>
      </c>
      <c r="I330" s="21" t="s">
        <v>4311</v>
      </c>
    </row>
    <row r="331" spans="4:9" x14ac:dyDescent="0.35">
      <c r="D331" s="22">
        <v>7594702</v>
      </c>
      <c r="G331" t="s">
        <v>729</v>
      </c>
      <c r="H331" t="s">
        <v>5067</v>
      </c>
      <c r="I331" s="21" t="s">
        <v>4311</v>
      </c>
    </row>
    <row r="332" spans="4:9" x14ac:dyDescent="0.35">
      <c r="D332" s="22">
        <v>7608015</v>
      </c>
      <c r="G332" t="s">
        <v>718</v>
      </c>
      <c r="H332" t="s">
        <v>5067</v>
      </c>
      <c r="I332" s="21" t="s">
        <v>4311</v>
      </c>
    </row>
    <row r="333" spans="4:9" x14ac:dyDescent="0.35">
      <c r="D333" s="22">
        <v>7579055</v>
      </c>
      <c r="G333" t="s">
        <v>721</v>
      </c>
      <c r="H333" t="s">
        <v>5067</v>
      </c>
      <c r="I333" s="21" t="s">
        <v>4311</v>
      </c>
    </row>
    <row r="334" spans="4:9" x14ac:dyDescent="0.35">
      <c r="D334" s="22">
        <v>7594237</v>
      </c>
      <c r="E334">
        <v>7377588</v>
      </c>
      <c r="G334" t="s">
        <v>576</v>
      </c>
      <c r="H334" t="s">
        <v>5067</v>
      </c>
      <c r="I334" s="21" t="s">
        <v>4311</v>
      </c>
    </row>
    <row r="335" spans="4:9" x14ac:dyDescent="0.35">
      <c r="D335" s="22">
        <v>7615135</v>
      </c>
      <c r="G335" t="s">
        <v>594</v>
      </c>
      <c r="H335" t="s">
        <v>5067</v>
      </c>
      <c r="I335" s="21" t="s">
        <v>4311</v>
      </c>
    </row>
    <row r="336" spans="4:9" x14ac:dyDescent="0.35">
      <c r="D336" s="22">
        <v>7594131</v>
      </c>
      <c r="G336" t="s">
        <v>585</v>
      </c>
      <c r="H336" t="s">
        <v>5067</v>
      </c>
      <c r="I336" s="21" t="s">
        <v>4311</v>
      </c>
    </row>
    <row r="337" spans="4:9" x14ac:dyDescent="0.35">
      <c r="D337" s="22">
        <v>7594629</v>
      </c>
      <c r="G337" t="s">
        <v>719</v>
      </c>
      <c r="H337" t="s">
        <v>5067</v>
      </c>
      <c r="I337" s="21" t="s">
        <v>4311</v>
      </c>
    </row>
    <row r="338" spans="4:9" x14ac:dyDescent="0.35">
      <c r="D338" s="22">
        <v>7355964</v>
      </c>
      <c r="G338" t="s">
        <v>593</v>
      </c>
      <c r="H338" t="s">
        <v>5067</v>
      </c>
      <c r="I338" s="21" t="s">
        <v>4311</v>
      </c>
    </row>
    <row r="339" spans="4:9" x14ac:dyDescent="0.35">
      <c r="D339" s="22">
        <v>7621327</v>
      </c>
      <c r="G339" t="s">
        <v>732</v>
      </c>
      <c r="H339" t="s">
        <v>5067</v>
      </c>
      <c r="I339" s="21" t="s">
        <v>4311</v>
      </c>
    </row>
    <row r="340" spans="4:9" x14ac:dyDescent="0.35">
      <c r="D340" s="22">
        <v>7594127</v>
      </c>
      <c r="G340" t="s">
        <v>584</v>
      </c>
      <c r="H340" t="s">
        <v>5067</v>
      </c>
      <c r="I340" s="21" t="s">
        <v>4311</v>
      </c>
    </row>
    <row r="341" spans="4:9" x14ac:dyDescent="0.35">
      <c r="D341" s="22">
        <v>7594831</v>
      </c>
      <c r="G341" t="s">
        <v>583</v>
      </c>
      <c r="H341" t="s">
        <v>5067</v>
      </c>
      <c r="I341" s="21" t="s">
        <v>4311</v>
      </c>
    </row>
    <row r="342" spans="4:9" x14ac:dyDescent="0.35">
      <c r="D342" s="22">
        <v>7596166</v>
      </c>
      <c r="G342" t="s">
        <v>588</v>
      </c>
      <c r="H342" t="s">
        <v>5067</v>
      </c>
      <c r="I342" s="21" t="s">
        <v>4311</v>
      </c>
    </row>
    <row r="343" spans="4:9" x14ac:dyDescent="0.35">
      <c r="D343" s="22">
        <v>7621551</v>
      </c>
      <c r="G343" t="s">
        <v>730</v>
      </c>
      <c r="H343" t="s">
        <v>5067</v>
      </c>
      <c r="I343" s="21" t="s">
        <v>4311</v>
      </c>
    </row>
    <row r="344" spans="4:9" x14ac:dyDescent="0.35">
      <c r="D344" s="22">
        <v>7622507</v>
      </c>
      <c r="G344" t="s">
        <v>738</v>
      </c>
      <c r="H344" t="s">
        <v>5067</v>
      </c>
      <c r="I344" s="21" t="s">
        <v>4311</v>
      </c>
    </row>
    <row r="345" spans="4:9" x14ac:dyDescent="0.35">
      <c r="D345" s="22">
        <v>7311646</v>
      </c>
      <c r="G345" t="s">
        <v>579</v>
      </c>
      <c r="H345" t="s">
        <v>5067</v>
      </c>
      <c r="I345" s="21" t="s">
        <v>4311</v>
      </c>
    </row>
    <row r="346" spans="4:9" x14ac:dyDescent="0.35">
      <c r="D346" s="22">
        <v>7594493</v>
      </c>
      <c r="G346" t="s">
        <v>580</v>
      </c>
      <c r="H346" t="s">
        <v>5067</v>
      </c>
      <c r="I346" s="21" t="s">
        <v>4311</v>
      </c>
    </row>
    <row r="347" spans="4:9" x14ac:dyDescent="0.35">
      <c r="D347" s="22">
        <v>7594178</v>
      </c>
      <c r="G347" t="s">
        <v>740</v>
      </c>
      <c r="H347" t="s">
        <v>5067</v>
      </c>
      <c r="I347" s="21" t="s">
        <v>4311</v>
      </c>
    </row>
    <row r="348" spans="4:9" x14ac:dyDescent="0.35">
      <c r="D348" s="22">
        <v>7593747</v>
      </c>
      <c r="G348" t="s">
        <v>725</v>
      </c>
      <c r="H348" t="s">
        <v>5067</v>
      </c>
      <c r="I348" s="21" t="s">
        <v>4311</v>
      </c>
    </row>
    <row r="349" spans="4:9" x14ac:dyDescent="0.35">
      <c r="D349" s="22">
        <v>7594031</v>
      </c>
      <c r="G349" t="s">
        <v>734</v>
      </c>
      <c r="H349" t="s">
        <v>5067</v>
      </c>
      <c r="I349" s="21" t="s">
        <v>4311</v>
      </c>
    </row>
    <row r="350" spans="4:9" x14ac:dyDescent="0.35">
      <c r="D350" s="22">
        <v>7622435</v>
      </c>
      <c r="G350" t="s">
        <v>567</v>
      </c>
      <c r="H350" t="s">
        <v>5067</v>
      </c>
      <c r="I350" s="21" t="s">
        <v>4311</v>
      </c>
    </row>
    <row r="351" spans="4:9" x14ac:dyDescent="0.35">
      <c r="D351" s="22">
        <v>7559943</v>
      </c>
      <c r="G351" t="s">
        <v>578</v>
      </c>
      <c r="H351" t="s">
        <v>5067</v>
      </c>
      <c r="I351" s="21" t="s">
        <v>4311</v>
      </c>
    </row>
    <row r="352" spans="4:9" x14ac:dyDescent="0.35">
      <c r="D352" s="22">
        <v>7593717</v>
      </c>
      <c r="G352" t="s">
        <v>731</v>
      </c>
      <c r="H352" t="s">
        <v>5067</v>
      </c>
      <c r="I352" s="21" t="s">
        <v>4311</v>
      </c>
    </row>
    <row r="353" spans="1:9" x14ac:dyDescent="0.35">
      <c r="D353" s="22">
        <v>6907935</v>
      </c>
      <c r="G353" t="s">
        <v>587</v>
      </c>
      <c r="H353" t="s">
        <v>5067</v>
      </c>
      <c r="I353" s="21" t="s">
        <v>4311</v>
      </c>
    </row>
    <row r="354" spans="1:9" x14ac:dyDescent="0.35">
      <c r="D354" s="22">
        <v>7594537</v>
      </c>
      <c r="G354" t="s">
        <v>592</v>
      </c>
      <c r="H354" t="s">
        <v>5067</v>
      </c>
      <c r="I354" s="21" t="s">
        <v>4311</v>
      </c>
    </row>
    <row r="355" spans="1:9" x14ac:dyDescent="0.35">
      <c r="D355" s="22">
        <v>7594163</v>
      </c>
      <c r="G355" t="s">
        <v>723</v>
      </c>
      <c r="H355" t="s">
        <v>5067</v>
      </c>
      <c r="I355" s="21" t="s">
        <v>4311</v>
      </c>
    </row>
    <row r="356" spans="1:9" x14ac:dyDescent="0.35">
      <c r="D356" s="22">
        <v>7592130</v>
      </c>
      <c r="G356" t="s">
        <v>726</v>
      </c>
      <c r="H356" t="s">
        <v>5067</v>
      </c>
      <c r="I356" s="21" t="s">
        <v>4311</v>
      </c>
    </row>
    <row r="357" spans="1:9" x14ac:dyDescent="0.35">
      <c r="D357" s="22">
        <v>7615847</v>
      </c>
      <c r="G357" t="s">
        <v>733</v>
      </c>
      <c r="H357" t="s">
        <v>5067</v>
      </c>
      <c r="I357" s="21" t="s">
        <v>4311</v>
      </c>
    </row>
    <row r="358" spans="1:9" x14ac:dyDescent="0.35">
      <c r="D358" s="22">
        <v>7378978</v>
      </c>
      <c r="G358" t="s">
        <v>717</v>
      </c>
      <c r="H358" t="s">
        <v>5067</v>
      </c>
      <c r="I358" s="21" t="s">
        <v>4311</v>
      </c>
    </row>
    <row r="359" spans="1:9" x14ac:dyDescent="0.35">
      <c r="D359" s="22">
        <v>7593868</v>
      </c>
      <c r="G359" t="s">
        <v>728</v>
      </c>
      <c r="H359" t="s">
        <v>5067</v>
      </c>
      <c r="I359" s="21" t="s">
        <v>4311</v>
      </c>
    </row>
    <row r="360" spans="1:9" x14ac:dyDescent="0.35">
      <c r="D360" s="22">
        <v>7594277</v>
      </c>
      <c r="G360" t="s">
        <v>720</v>
      </c>
      <c r="H360" t="s">
        <v>5067</v>
      </c>
      <c r="I360" s="21" t="s">
        <v>4311</v>
      </c>
    </row>
    <row r="361" spans="1:9" x14ac:dyDescent="0.35">
      <c r="D361" s="22">
        <v>7616939</v>
      </c>
      <c r="G361" t="s">
        <v>724</v>
      </c>
      <c r="H361" t="s">
        <v>5067</v>
      </c>
      <c r="I361" s="21" t="s">
        <v>4311</v>
      </c>
    </row>
    <row r="362" spans="1:9" x14ac:dyDescent="0.35">
      <c r="D362" s="22">
        <v>7384394</v>
      </c>
      <c r="G362" t="s">
        <v>736</v>
      </c>
      <c r="H362" t="s">
        <v>5067</v>
      </c>
      <c r="I362" s="21" t="s">
        <v>4311</v>
      </c>
    </row>
    <row r="363" spans="1:9" x14ac:dyDescent="0.35">
      <c r="D363" s="22">
        <v>7621780</v>
      </c>
      <c r="G363" t="s">
        <v>788</v>
      </c>
      <c r="H363" t="s">
        <v>5067</v>
      </c>
      <c r="I363" s="21" t="s">
        <v>4312</v>
      </c>
    </row>
    <row r="364" spans="1:9" x14ac:dyDescent="0.35">
      <c r="D364" s="22">
        <v>7615513</v>
      </c>
      <c r="G364" t="s">
        <v>1878</v>
      </c>
      <c r="H364" t="s">
        <v>5067</v>
      </c>
      <c r="I364" s="21" t="s">
        <v>4317</v>
      </c>
    </row>
    <row r="365" spans="1:9" x14ac:dyDescent="0.35">
      <c r="A365" s="20">
        <v>57164</v>
      </c>
      <c r="G365" t="s">
        <v>3742</v>
      </c>
      <c r="H365" t="s">
        <v>4327</v>
      </c>
      <c r="I365" s="21" t="s">
        <v>5067</v>
      </c>
    </row>
    <row r="366" spans="1:9" x14ac:dyDescent="0.35">
      <c r="A366" s="20">
        <v>10193</v>
      </c>
      <c r="D366" s="22">
        <v>176008</v>
      </c>
      <c r="E366">
        <v>7035058</v>
      </c>
      <c r="F366">
        <v>7599599</v>
      </c>
      <c r="G366" t="s">
        <v>3007</v>
      </c>
      <c r="H366" t="s">
        <v>5082</v>
      </c>
      <c r="I366" s="21" t="s">
        <v>5061</v>
      </c>
    </row>
    <row r="367" spans="1:9" x14ac:dyDescent="0.35">
      <c r="A367" s="20">
        <v>57764</v>
      </c>
      <c r="G367" t="s">
        <v>2033</v>
      </c>
      <c r="H367" t="s">
        <v>4318</v>
      </c>
      <c r="I367" s="21" t="s">
        <v>5067</v>
      </c>
    </row>
    <row r="368" spans="1:9" x14ac:dyDescent="0.35">
      <c r="A368" s="20">
        <v>42990</v>
      </c>
      <c r="D368" s="22">
        <v>131755</v>
      </c>
      <c r="G368" t="s">
        <v>4532</v>
      </c>
      <c r="H368" t="s">
        <v>5069</v>
      </c>
      <c r="I368" s="21" t="s">
        <v>5069</v>
      </c>
    </row>
    <row r="369" spans="1:9" x14ac:dyDescent="0.35">
      <c r="A369" s="20">
        <v>23124</v>
      </c>
      <c r="D369" s="22">
        <v>5283621</v>
      </c>
      <c r="G369" t="s">
        <v>2015</v>
      </c>
      <c r="H369" t="s">
        <v>4318</v>
      </c>
      <c r="I369" s="21" t="s">
        <v>5067</v>
      </c>
    </row>
    <row r="370" spans="1:9" x14ac:dyDescent="0.35">
      <c r="A370" s="20">
        <v>58843</v>
      </c>
      <c r="D370" s="22">
        <v>7590468</v>
      </c>
      <c r="G370" t="s">
        <v>2828</v>
      </c>
      <c r="H370" t="s">
        <v>4323</v>
      </c>
      <c r="I370" s="21" t="s">
        <v>4323</v>
      </c>
    </row>
    <row r="371" spans="1:9" x14ac:dyDescent="0.35">
      <c r="A371" s="20">
        <v>54492</v>
      </c>
      <c r="D371" s="22">
        <v>7619805</v>
      </c>
      <c r="G371" t="s">
        <v>3988</v>
      </c>
      <c r="H371" t="s">
        <v>4326</v>
      </c>
      <c r="I371" s="21" t="s">
        <v>4326</v>
      </c>
    </row>
    <row r="372" spans="1:9" x14ac:dyDescent="0.35">
      <c r="A372" s="20">
        <v>24062</v>
      </c>
      <c r="G372" t="s">
        <v>3592</v>
      </c>
      <c r="H372" t="s">
        <v>4326</v>
      </c>
      <c r="I372" s="21" t="s">
        <v>5067</v>
      </c>
    </row>
    <row r="373" spans="1:9" x14ac:dyDescent="0.35">
      <c r="A373" s="20">
        <v>51511</v>
      </c>
      <c r="G373" t="s">
        <v>3560</v>
      </c>
      <c r="H373" t="s">
        <v>4326</v>
      </c>
      <c r="I373" s="21" t="s">
        <v>5067</v>
      </c>
    </row>
    <row r="374" spans="1:9" x14ac:dyDescent="0.35">
      <c r="A374" s="20">
        <v>57329</v>
      </c>
      <c r="G374" t="s">
        <v>3530</v>
      </c>
      <c r="H374" t="s">
        <v>4326</v>
      </c>
      <c r="I374" s="21" t="s">
        <v>5067</v>
      </c>
    </row>
    <row r="375" spans="1:9" x14ac:dyDescent="0.35">
      <c r="A375" s="20">
        <v>57555</v>
      </c>
      <c r="G375" t="s">
        <v>3542</v>
      </c>
      <c r="H375" t="s">
        <v>4326</v>
      </c>
      <c r="I375" s="21" t="s">
        <v>5067</v>
      </c>
    </row>
    <row r="376" spans="1:9" x14ac:dyDescent="0.35">
      <c r="A376" s="20">
        <v>59118</v>
      </c>
      <c r="G376" t="s">
        <v>4943</v>
      </c>
      <c r="H376" t="s">
        <v>4326</v>
      </c>
      <c r="I376" s="21" t="s">
        <v>5067</v>
      </c>
    </row>
    <row r="377" spans="1:9" x14ac:dyDescent="0.35">
      <c r="A377" s="20">
        <v>40937</v>
      </c>
      <c r="D377" s="22">
        <v>7572199</v>
      </c>
      <c r="G377" t="s">
        <v>3478</v>
      </c>
      <c r="H377" t="s">
        <v>4326</v>
      </c>
      <c r="I377" s="21" t="s">
        <v>4326</v>
      </c>
    </row>
    <row r="378" spans="1:9" x14ac:dyDescent="0.35">
      <c r="A378" s="20">
        <v>58327</v>
      </c>
      <c r="D378" s="22">
        <v>7590651</v>
      </c>
      <c r="G378" t="s">
        <v>3453</v>
      </c>
      <c r="H378" t="s">
        <v>4326</v>
      </c>
      <c r="I378" s="21" t="s">
        <v>4326</v>
      </c>
    </row>
    <row r="379" spans="1:9" x14ac:dyDescent="0.35">
      <c r="A379" s="20">
        <v>59170</v>
      </c>
      <c r="G379" t="s">
        <v>4973</v>
      </c>
      <c r="H379" t="s">
        <v>5083</v>
      </c>
      <c r="I379" s="21" t="s">
        <v>5067</v>
      </c>
    </row>
    <row r="380" spans="1:9" x14ac:dyDescent="0.35">
      <c r="A380" s="20">
        <v>58978</v>
      </c>
      <c r="G380" t="s">
        <v>3605</v>
      </c>
      <c r="H380" t="s">
        <v>5058</v>
      </c>
      <c r="I380" s="21" t="s">
        <v>5067</v>
      </c>
    </row>
    <row r="381" spans="1:9" x14ac:dyDescent="0.35">
      <c r="A381" s="20">
        <v>56870</v>
      </c>
      <c r="G381" t="s">
        <v>4715</v>
      </c>
      <c r="H381" t="s">
        <v>5086</v>
      </c>
      <c r="I381" s="21" t="s">
        <v>5067</v>
      </c>
    </row>
    <row r="382" spans="1:9" x14ac:dyDescent="0.35">
      <c r="A382" s="20">
        <v>58408</v>
      </c>
      <c r="D382" s="22">
        <v>7622656</v>
      </c>
      <c r="G382" t="s">
        <v>4865</v>
      </c>
      <c r="H382" t="s">
        <v>5063</v>
      </c>
      <c r="I382" s="21" t="s">
        <v>5063</v>
      </c>
    </row>
    <row r="383" spans="1:9" x14ac:dyDescent="0.35">
      <c r="A383" s="20">
        <v>45778</v>
      </c>
      <c r="G383" t="s">
        <v>4547</v>
      </c>
      <c r="H383" t="s">
        <v>5071</v>
      </c>
      <c r="I383" s="21" t="s">
        <v>5067</v>
      </c>
    </row>
    <row r="384" spans="1:9" x14ac:dyDescent="0.35">
      <c r="A384" s="20">
        <v>46293</v>
      </c>
      <c r="D384" s="22">
        <v>7545893</v>
      </c>
      <c r="G384" t="s">
        <v>4551</v>
      </c>
      <c r="H384" t="s">
        <v>4321</v>
      </c>
      <c r="I384" s="21" t="s">
        <v>5067</v>
      </c>
    </row>
    <row r="385" spans="1:9" x14ac:dyDescent="0.35">
      <c r="D385" s="22">
        <v>801852</v>
      </c>
      <c r="G385" t="s">
        <v>2829</v>
      </c>
      <c r="H385" t="s">
        <v>5067</v>
      </c>
      <c r="I385" s="21" t="s">
        <v>4323</v>
      </c>
    </row>
    <row r="386" spans="1:9" x14ac:dyDescent="0.35">
      <c r="D386" s="22">
        <v>7525204</v>
      </c>
      <c r="G386" t="s">
        <v>2831</v>
      </c>
      <c r="H386" t="s">
        <v>5067</v>
      </c>
      <c r="I386" s="21" t="s">
        <v>4323</v>
      </c>
    </row>
    <row r="387" spans="1:9" x14ac:dyDescent="0.35">
      <c r="D387" s="22">
        <v>7608793</v>
      </c>
      <c r="G387" t="s">
        <v>2830</v>
      </c>
      <c r="H387" t="s">
        <v>5067</v>
      </c>
      <c r="I387" s="21" t="s">
        <v>4323</v>
      </c>
    </row>
    <row r="388" spans="1:9" x14ac:dyDescent="0.35">
      <c r="A388" s="20">
        <v>40779</v>
      </c>
      <c r="G388" t="s">
        <v>3535</v>
      </c>
      <c r="H388" t="s">
        <v>4326</v>
      </c>
      <c r="I388" s="21" t="s">
        <v>5067</v>
      </c>
    </row>
    <row r="389" spans="1:9" x14ac:dyDescent="0.35">
      <c r="A389" s="20">
        <v>51193</v>
      </c>
      <c r="G389" t="s">
        <v>3544</v>
      </c>
      <c r="H389" t="s">
        <v>4326</v>
      </c>
      <c r="I389" s="21" t="s">
        <v>5067</v>
      </c>
    </row>
    <row r="390" spans="1:9" x14ac:dyDescent="0.35">
      <c r="A390" s="20">
        <v>51499</v>
      </c>
      <c r="G390" t="s">
        <v>3541</v>
      </c>
      <c r="H390" t="s">
        <v>4326</v>
      </c>
      <c r="I390" s="21" t="s">
        <v>5067</v>
      </c>
    </row>
    <row r="391" spans="1:9" x14ac:dyDescent="0.35">
      <c r="A391" s="20">
        <v>58214</v>
      </c>
      <c r="G391" t="s">
        <v>3532</v>
      </c>
      <c r="H391" t="s">
        <v>4326</v>
      </c>
      <c r="I391" s="21" t="s">
        <v>5067</v>
      </c>
    </row>
    <row r="392" spans="1:9" x14ac:dyDescent="0.35">
      <c r="A392" s="20">
        <v>25484</v>
      </c>
      <c r="D392" s="22">
        <v>7525055</v>
      </c>
      <c r="G392" t="s">
        <v>3509</v>
      </c>
      <c r="H392" t="s">
        <v>4326</v>
      </c>
      <c r="I392" s="21" t="s">
        <v>4326</v>
      </c>
    </row>
    <row r="393" spans="1:9" x14ac:dyDescent="0.35">
      <c r="A393" s="20">
        <v>52347</v>
      </c>
      <c r="D393" s="22">
        <v>7620065</v>
      </c>
      <c r="G393" t="s">
        <v>3495</v>
      </c>
      <c r="H393" t="s">
        <v>4326</v>
      </c>
      <c r="I393" s="21" t="s">
        <v>4326</v>
      </c>
    </row>
    <row r="394" spans="1:9" x14ac:dyDescent="0.35">
      <c r="A394" s="20">
        <v>53715</v>
      </c>
      <c r="D394" s="22">
        <v>7620020</v>
      </c>
      <c r="G394" t="s">
        <v>3471</v>
      </c>
      <c r="H394" t="s">
        <v>4326</v>
      </c>
      <c r="I394" s="21" t="s">
        <v>4326</v>
      </c>
    </row>
    <row r="395" spans="1:9" x14ac:dyDescent="0.35">
      <c r="A395" s="20">
        <v>55043</v>
      </c>
      <c r="D395" s="22">
        <v>7619954</v>
      </c>
      <c r="G395" t="s">
        <v>3494</v>
      </c>
      <c r="H395" t="s">
        <v>4326</v>
      </c>
      <c r="I395" s="21" t="s">
        <v>4326</v>
      </c>
    </row>
    <row r="396" spans="1:9" x14ac:dyDescent="0.35">
      <c r="A396" s="20">
        <v>55397</v>
      </c>
      <c r="D396" s="22">
        <v>7589347</v>
      </c>
      <c r="G396" t="s">
        <v>3460</v>
      </c>
      <c r="H396" t="s">
        <v>4326</v>
      </c>
      <c r="I396" s="21" t="s">
        <v>4326</v>
      </c>
    </row>
    <row r="397" spans="1:9" x14ac:dyDescent="0.35">
      <c r="A397" s="20">
        <v>59044</v>
      </c>
      <c r="B397">
        <v>26599</v>
      </c>
      <c r="D397" s="22">
        <v>7525103</v>
      </c>
      <c r="G397" t="s">
        <v>3493</v>
      </c>
      <c r="H397" t="s">
        <v>4326</v>
      </c>
      <c r="I397" s="21" t="s">
        <v>4326</v>
      </c>
    </row>
    <row r="398" spans="1:9" x14ac:dyDescent="0.35">
      <c r="D398" s="22">
        <v>535955</v>
      </c>
      <c r="G398" t="s">
        <v>2832</v>
      </c>
      <c r="H398" t="s">
        <v>5067</v>
      </c>
      <c r="I398" s="21" t="s">
        <v>4323</v>
      </c>
    </row>
    <row r="399" spans="1:9" x14ac:dyDescent="0.35">
      <c r="A399" s="20">
        <v>10886</v>
      </c>
      <c r="G399" t="s">
        <v>3538</v>
      </c>
      <c r="H399" t="s">
        <v>4326</v>
      </c>
      <c r="I399" s="21" t="s">
        <v>5067</v>
      </c>
    </row>
    <row r="400" spans="1:9" x14ac:dyDescent="0.35">
      <c r="A400" s="20">
        <v>40671</v>
      </c>
      <c r="G400" t="s">
        <v>3533</v>
      </c>
      <c r="H400" t="s">
        <v>4326</v>
      </c>
      <c r="I400" s="21" t="s">
        <v>5067</v>
      </c>
    </row>
    <row r="401" spans="1:9" x14ac:dyDescent="0.35">
      <c r="A401" s="20">
        <v>56720</v>
      </c>
      <c r="G401" t="s">
        <v>3536</v>
      </c>
      <c r="H401" t="s">
        <v>4326</v>
      </c>
      <c r="I401" s="21" t="s">
        <v>5067</v>
      </c>
    </row>
    <row r="402" spans="1:9" x14ac:dyDescent="0.35">
      <c r="A402" s="20">
        <v>56818</v>
      </c>
      <c r="G402" t="s">
        <v>3563</v>
      </c>
      <c r="H402" t="s">
        <v>4326</v>
      </c>
      <c r="I402" s="21" t="s">
        <v>5067</v>
      </c>
    </row>
    <row r="403" spans="1:9" x14ac:dyDescent="0.35">
      <c r="A403" s="20">
        <v>57434</v>
      </c>
      <c r="G403" t="s">
        <v>3573</v>
      </c>
      <c r="H403" t="s">
        <v>4326</v>
      </c>
      <c r="I403" s="21" t="s">
        <v>5067</v>
      </c>
    </row>
    <row r="404" spans="1:9" x14ac:dyDescent="0.35">
      <c r="A404" s="20">
        <v>58890</v>
      </c>
      <c r="G404" t="s">
        <v>3546</v>
      </c>
      <c r="H404" t="s">
        <v>4326</v>
      </c>
      <c r="I404" s="21" t="s">
        <v>5067</v>
      </c>
    </row>
    <row r="405" spans="1:9" x14ac:dyDescent="0.35">
      <c r="A405" s="20">
        <v>58916</v>
      </c>
      <c r="G405" t="s">
        <v>3553</v>
      </c>
      <c r="H405" t="s">
        <v>4326</v>
      </c>
      <c r="I405" s="21" t="s">
        <v>5067</v>
      </c>
    </row>
    <row r="406" spans="1:9" x14ac:dyDescent="0.35">
      <c r="A406" s="20">
        <v>57857</v>
      </c>
      <c r="D406" s="22">
        <v>7384052</v>
      </c>
      <c r="G406" t="s">
        <v>4800</v>
      </c>
      <c r="H406" t="s">
        <v>5069</v>
      </c>
      <c r="I406" s="21" t="s">
        <v>5069</v>
      </c>
    </row>
    <row r="407" spans="1:9" x14ac:dyDescent="0.35">
      <c r="A407" s="20">
        <v>48609</v>
      </c>
      <c r="D407" s="22">
        <v>5249487</v>
      </c>
      <c r="G407" t="s">
        <v>1282</v>
      </c>
      <c r="H407" t="s">
        <v>5077</v>
      </c>
      <c r="I407" s="21" t="s">
        <v>5077</v>
      </c>
    </row>
    <row r="408" spans="1:9" x14ac:dyDescent="0.35">
      <c r="A408" s="20">
        <v>44032</v>
      </c>
      <c r="D408" s="22">
        <v>99903</v>
      </c>
      <c r="G408" t="s">
        <v>595</v>
      </c>
      <c r="H408" t="s">
        <v>5067</v>
      </c>
      <c r="I408" s="21" t="s">
        <v>4311</v>
      </c>
    </row>
    <row r="409" spans="1:9" x14ac:dyDescent="0.35">
      <c r="A409" s="20">
        <v>48230</v>
      </c>
      <c r="D409" s="22">
        <v>7330074</v>
      </c>
      <c r="G409" t="s">
        <v>4563</v>
      </c>
      <c r="H409" t="s">
        <v>5067</v>
      </c>
      <c r="I409" s="21" t="s">
        <v>5069</v>
      </c>
    </row>
    <row r="410" spans="1:9" x14ac:dyDescent="0.35">
      <c r="A410" s="20">
        <v>28890</v>
      </c>
      <c r="D410" s="22">
        <v>7533708</v>
      </c>
      <c r="G410" t="s">
        <v>4460</v>
      </c>
      <c r="H410" t="s">
        <v>5069</v>
      </c>
      <c r="I410" s="21" t="s">
        <v>5069</v>
      </c>
    </row>
    <row r="411" spans="1:9" x14ac:dyDescent="0.35">
      <c r="A411" s="20">
        <v>30497</v>
      </c>
      <c r="D411" s="22">
        <v>7586339</v>
      </c>
      <c r="G411" t="s">
        <v>4464</v>
      </c>
      <c r="H411" t="s">
        <v>5069</v>
      </c>
      <c r="I411" s="21" t="s">
        <v>5069</v>
      </c>
    </row>
    <row r="412" spans="1:9" x14ac:dyDescent="0.35">
      <c r="A412" s="20">
        <v>36762</v>
      </c>
      <c r="D412" s="22">
        <v>7531230</v>
      </c>
      <c r="G412" t="s">
        <v>4500</v>
      </c>
      <c r="H412" t="s">
        <v>5069</v>
      </c>
      <c r="I412" s="21" t="s">
        <v>5069</v>
      </c>
    </row>
    <row r="413" spans="1:9" x14ac:dyDescent="0.35">
      <c r="A413" s="20">
        <v>56917</v>
      </c>
      <c r="D413" s="22">
        <v>729251</v>
      </c>
      <c r="G413" t="s">
        <v>4719</v>
      </c>
      <c r="H413" t="s">
        <v>5069</v>
      </c>
      <c r="I413" s="21" t="s">
        <v>5069</v>
      </c>
    </row>
    <row r="414" spans="1:9" x14ac:dyDescent="0.35">
      <c r="A414" s="20">
        <v>49187</v>
      </c>
      <c r="D414" s="22">
        <v>7309455</v>
      </c>
      <c r="G414" t="s">
        <v>751</v>
      </c>
      <c r="H414" t="s">
        <v>5073</v>
      </c>
      <c r="I414" s="21" t="s">
        <v>5073</v>
      </c>
    </row>
    <row r="415" spans="1:9" x14ac:dyDescent="0.35">
      <c r="A415" s="20">
        <v>36782</v>
      </c>
      <c r="D415" s="22">
        <v>6858039</v>
      </c>
      <c r="G415" t="s">
        <v>4501</v>
      </c>
      <c r="H415" t="s">
        <v>5067</v>
      </c>
      <c r="I415" s="21" t="s">
        <v>5069</v>
      </c>
    </row>
    <row r="416" spans="1:9" x14ac:dyDescent="0.35">
      <c r="A416" s="20">
        <v>58274</v>
      </c>
      <c r="D416" s="22">
        <v>7617319</v>
      </c>
      <c r="G416" t="s">
        <v>4845</v>
      </c>
      <c r="H416" t="s">
        <v>5067</v>
      </c>
      <c r="I416" s="21" t="s">
        <v>5069</v>
      </c>
    </row>
    <row r="417" spans="1:9" x14ac:dyDescent="0.35">
      <c r="A417" s="20">
        <v>17228</v>
      </c>
      <c r="D417" s="22">
        <v>6078596</v>
      </c>
      <c r="G417" t="s">
        <v>4419</v>
      </c>
      <c r="H417" t="s">
        <v>5069</v>
      </c>
      <c r="I417" s="21" t="s">
        <v>5069</v>
      </c>
    </row>
    <row r="418" spans="1:9" x14ac:dyDescent="0.35">
      <c r="A418" s="20">
        <v>11072</v>
      </c>
      <c r="G418" t="s">
        <v>1549</v>
      </c>
      <c r="H418" t="s">
        <v>4316</v>
      </c>
      <c r="I418" s="21" t="s">
        <v>5067</v>
      </c>
    </row>
    <row r="419" spans="1:9" x14ac:dyDescent="0.35">
      <c r="A419" s="20">
        <v>58729</v>
      </c>
      <c r="G419" t="s">
        <v>1529</v>
      </c>
      <c r="H419" t="s">
        <v>4316</v>
      </c>
      <c r="I419" s="21" t="s">
        <v>5067</v>
      </c>
    </row>
    <row r="420" spans="1:9" x14ac:dyDescent="0.35">
      <c r="A420" s="20">
        <v>57786</v>
      </c>
      <c r="G420" t="s">
        <v>1064</v>
      </c>
      <c r="H420" t="s">
        <v>5085</v>
      </c>
      <c r="I420" s="21" t="s">
        <v>5067</v>
      </c>
    </row>
    <row r="421" spans="1:9" x14ac:dyDescent="0.35">
      <c r="A421" s="20">
        <v>11824</v>
      </c>
      <c r="D421" s="22">
        <v>7587592</v>
      </c>
      <c r="G421" t="s">
        <v>4397</v>
      </c>
      <c r="H421" t="s">
        <v>5062</v>
      </c>
      <c r="I421" s="21" t="s">
        <v>5062</v>
      </c>
    </row>
    <row r="422" spans="1:9" x14ac:dyDescent="0.35">
      <c r="A422" s="20">
        <v>11610</v>
      </c>
      <c r="D422" s="22">
        <v>7620025</v>
      </c>
      <c r="G422" t="s">
        <v>1991</v>
      </c>
      <c r="H422" t="s">
        <v>5070</v>
      </c>
      <c r="I422" s="21" t="s">
        <v>5070</v>
      </c>
    </row>
    <row r="423" spans="1:9" x14ac:dyDescent="0.35">
      <c r="A423" s="20">
        <v>18472</v>
      </c>
      <c r="D423" s="22">
        <v>7620029</v>
      </c>
      <c r="G423" t="s">
        <v>1976</v>
      </c>
      <c r="H423" t="s">
        <v>5070</v>
      </c>
      <c r="I423" s="21" t="s">
        <v>5070</v>
      </c>
    </row>
    <row r="424" spans="1:9" x14ac:dyDescent="0.35">
      <c r="A424" s="20">
        <v>45299</v>
      </c>
      <c r="D424" s="22">
        <v>7619894</v>
      </c>
      <c r="G424" t="s">
        <v>1965</v>
      </c>
      <c r="H424" t="s">
        <v>5070</v>
      </c>
      <c r="I424" s="21" t="s">
        <v>5070</v>
      </c>
    </row>
    <row r="425" spans="1:9" x14ac:dyDescent="0.35">
      <c r="A425" s="20">
        <v>51866</v>
      </c>
      <c r="D425" s="22">
        <v>7619942</v>
      </c>
      <c r="G425" t="s">
        <v>1954</v>
      </c>
      <c r="H425" t="s">
        <v>5070</v>
      </c>
      <c r="I425" s="21" t="s">
        <v>5070</v>
      </c>
    </row>
    <row r="426" spans="1:9" x14ac:dyDescent="0.35">
      <c r="A426" s="20">
        <v>58656</v>
      </c>
      <c r="D426" s="22">
        <v>7622903</v>
      </c>
      <c r="G426" t="s">
        <v>2838</v>
      </c>
      <c r="H426" t="s">
        <v>5067</v>
      </c>
      <c r="I426" s="21" t="s">
        <v>5054</v>
      </c>
    </row>
    <row r="427" spans="1:9" x14ac:dyDescent="0.35">
      <c r="D427" s="22">
        <v>1146738</v>
      </c>
      <c r="G427" t="s">
        <v>2836</v>
      </c>
      <c r="H427" t="s">
        <v>5067</v>
      </c>
      <c r="I427" s="21" t="s">
        <v>4323</v>
      </c>
    </row>
    <row r="428" spans="1:9" x14ac:dyDescent="0.35">
      <c r="D428" s="22">
        <v>7388212</v>
      </c>
      <c r="G428" t="s">
        <v>2835</v>
      </c>
      <c r="H428" t="s">
        <v>5067</v>
      </c>
      <c r="I428" s="21" t="s">
        <v>4323</v>
      </c>
    </row>
    <row r="429" spans="1:9" x14ac:dyDescent="0.35">
      <c r="D429" s="22">
        <v>7556480</v>
      </c>
      <c r="G429" t="s">
        <v>2837</v>
      </c>
      <c r="H429" t="s">
        <v>5067</v>
      </c>
      <c r="I429" s="21" t="s">
        <v>4323</v>
      </c>
    </row>
    <row r="430" spans="1:9" x14ac:dyDescent="0.35">
      <c r="D430" s="22">
        <v>889964</v>
      </c>
      <c r="G430" t="s">
        <v>2833</v>
      </c>
      <c r="H430" t="s">
        <v>5067</v>
      </c>
      <c r="I430" s="21" t="s">
        <v>4323</v>
      </c>
    </row>
    <row r="431" spans="1:9" x14ac:dyDescent="0.35">
      <c r="D431" s="22">
        <v>6064455</v>
      </c>
      <c r="G431" t="s">
        <v>2834</v>
      </c>
      <c r="H431" t="s">
        <v>5067</v>
      </c>
      <c r="I431" s="21" t="s">
        <v>4323</v>
      </c>
    </row>
    <row r="432" spans="1:9" x14ac:dyDescent="0.35">
      <c r="A432" s="20">
        <v>57032</v>
      </c>
      <c r="D432" s="22">
        <v>7391534</v>
      </c>
      <c r="G432" t="s">
        <v>3966</v>
      </c>
      <c r="H432" t="s">
        <v>4329</v>
      </c>
      <c r="I432" s="21" t="s">
        <v>4329</v>
      </c>
    </row>
    <row r="433" spans="1:9" x14ac:dyDescent="0.35">
      <c r="A433" s="20">
        <v>58371</v>
      </c>
      <c r="D433" s="22">
        <v>7574942</v>
      </c>
      <c r="E433">
        <v>7621191</v>
      </c>
      <c r="G433" t="s">
        <v>3967</v>
      </c>
      <c r="H433" t="s">
        <v>4329</v>
      </c>
      <c r="I433" s="21" t="s">
        <v>4329</v>
      </c>
    </row>
    <row r="434" spans="1:9" x14ac:dyDescent="0.35">
      <c r="A434" s="20">
        <v>57227</v>
      </c>
      <c r="D434" s="22">
        <v>7578480</v>
      </c>
      <c r="G434" t="s">
        <v>1936</v>
      </c>
      <c r="H434" t="s">
        <v>4323</v>
      </c>
      <c r="I434" s="21" t="s">
        <v>4323</v>
      </c>
    </row>
    <row r="435" spans="1:9" x14ac:dyDescent="0.35">
      <c r="A435" s="20">
        <v>58553</v>
      </c>
      <c r="D435" s="22">
        <v>7583766</v>
      </c>
      <c r="G435" t="s">
        <v>941</v>
      </c>
      <c r="H435" t="s">
        <v>4312</v>
      </c>
      <c r="I435" s="21" t="s">
        <v>4312</v>
      </c>
    </row>
    <row r="436" spans="1:9" x14ac:dyDescent="0.35">
      <c r="D436" s="22">
        <v>7329955</v>
      </c>
      <c r="G436" t="s">
        <v>881</v>
      </c>
      <c r="H436" t="s">
        <v>5067</v>
      </c>
      <c r="I436" s="21" t="s">
        <v>4312</v>
      </c>
    </row>
    <row r="437" spans="1:9" x14ac:dyDescent="0.35">
      <c r="D437" s="22">
        <v>7384388</v>
      </c>
      <c r="G437" t="s">
        <v>886</v>
      </c>
      <c r="H437" t="s">
        <v>5067</v>
      </c>
      <c r="I437" s="21" t="s">
        <v>4312</v>
      </c>
    </row>
    <row r="438" spans="1:9" x14ac:dyDescent="0.35">
      <c r="A438" s="20">
        <v>58296</v>
      </c>
      <c r="G438" t="s">
        <v>4848</v>
      </c>
      <c r="H438" t="s">
        <v>5083</v>
      </c>
      <c r="I438" s="21" t="s">
        <v>5067</v>
      </c>
    </row>
    <row r="439" spans="1:9" x14ac:dyDescent="0.35">
      <c r="A439" s="20">
        <v>56851</v>
      </c>
      <c r="G439" t="s">
        <v>2042</v>
      </c>
      <c r="H439" t="s">
        <v>4318</v>
      </c>
      <c r="I439" s="21" t="s">
        <v>5067</v>
      </c>
    </row>
    <row r="440" spans="1:9" x14ac:dyDescent="0.35">
      <c r="A440" s="20">
        <v>11296</v>
      </c>
      <c r="D440" s="22">
        <v>5207053</v>
      </c>
      <c r="G440" t="s">
        <v>1986</v>
      </c>
      <c r="H440" t="s">
        <v>5070</v>
      </c>
      <c r="I440" s="21" t="s">
        <v>5070</v>
      </c>
    </row>
    <row r="441" spans="1:9" x14ac:dyDescent="0.35">
      <c r="A441" s="20">
        <v>26783</v>
      </c>
      <c r="D441" s="22">
        <v>5216650</v>
      </c>
      <c r="G441" t="s">
        <v>1956</v>
      </c>
      <c r="H441" t="s">
        <v>5070</v>
      </c>
      <c r="I441" s="21" t="s">
        <v>5070</v>
      </c>
    </row>
    <row r="442" spans="1:9" x14ac:dyDescent="0.35">
      <c r="A442" s="20">
        <v>50786</v>
      </c>
      <c r="D442" s="22">
        <v>5177630</v>
      </c>
      <c r="G442" t="s">
        <v>1969</v>
      </c>
      <c r="H442" t="s">
        <v>5070</v>
      </c>
      <c r="I442" s="21" t="s">
        <v>5070</v>
      </c>
    </row>
    <row r="443" spans="1:9" x14ac:dyDescent="0.35">
      <c r="A443" s="20">
        <v>51333</v>
      </c>
      <c r="D443" s="22">
        <v>7620054</v>
      </c>
      <c r="G443" t="s">
        <v>1989</v>
      </c>
      <c r="H443" t="s">
        <v>5070</v>
      </c>
      <c r="I443" s="21" t="s">
        <v>5070</v>
      </c>
    </row>
    <row r="444" spans="1:9" x14ac:dyDescent="0.35">
      <c r="D444" s="22">
        <v>893909</v>
      </c>
      <c r="G444" t="s">
        <v>2839</v>
      </c>
      <c r="H444" t="s">
        <v>5067</v>
      </c>
      <c r="I444" s="21" t="s">
        <v>4323</v>
      </c>
    </row>
    <row r="445" spans="1:9" x14ac:dyDescent="0.35">
      <c r="A445" s="20">
        <v>58285</v>
      </c>
      <c r="D445" s="22">
        <v>7615994</v>
      </c>
      <c r="G445" t="s">
        <v>3514</v>
      </c>
      <c r="H445" t="s">
        <v>4326</v>
      </c>
      <c r="I445" s="21" t="s">
        <v>4326</v>
      </c>
    </row>
    <row r="446" spans="1:9" x14ac:dyDescent="0.35">
      <c r="A446" s="20">
        <v>57103</v>
      </c>
      <c r="G446" t="s">
        <v>4076</v>
      </c>
      <c r="H446" t="s">
        <v>4329</v>
      </c>
      <c r="I446" s="21" t="s">
        <v>5067</v>
      </c>
    </row>
    <row r="447" spans="1:9" x14ac:dyDescent="0.35">
      <c r="A447" s="20">
        <v>57717</v>
      </c>
      <c r="G447" t="s">
        <v>4077</v>
      </c>
      <c r="H447" t="s">
        <v>4329</v>
      </c>
      <c r="I447" s="21" t="s">
        <v>5067</v>
      </c>
    </row>
    <row r="448" spans="1:9" x14ac:dyDescent="0.35">
      <c r="A448" s="20">
        <v>52694</v>
      </c>
      <c r="D448" s="22">
        <v>7385482</v>
      </c>
      <c r="G448" t="s">
        <v>3965</v>
      </c>
      <c r="H448" t="s">
        <v>4329</v>
      </c>
      <c r="I448" s="21" t="s">
        <v>4329</v>
      </c>
    </row>
    <row r="449" spans="1:9" x14ac:dyDescent="0.35">
      <c r="A449" s="20">
        <v>57169</v>
      </c>
      <c r="D449" s="22">
        <v>7621180</v>
      </c>
      <c r="G449" t="s">
        <v>4038</v>
      </c>
      <c r="H449" t="s">
        <v>4329</v>
      </c>
      <c r="I449" s="21" t="s">
        <v>4329</v>
      </c>
    </row>
    <row r="450" spans="1:9" x14ac:dyDescent="0.35">
      <c r="A450" s="20">
        <v>58401</v>
      </c>
      <c r="D450" s="22">
        <v>7515979</v>
      </c>
      <c r="G450" t="s">
        <v>1304</v>
      </c>
      <c r="H450" t="s">
        <v>5064</v>
      </c>
      <c r="I450" s="21" t="s">
        <v>5064</v>
      </c>
    </row>
    <row r="451" spans="1:9" x14ac:dyDescent="0.35">
      <c r="A451" s="20">
        <v>38812</v>
      </c>
      <c r="G451" t="s">
        <v>4509</v>
      </c>
      <c r="H451" t="s">
        <v>5072</v>
      </c>
      <c r="I451" s="21" t="s">
        <v>5067</v>
      </c>
    </row>
    <row r="452" spans="1:9" x14ac:dyDescent="0.35">
      <c r="A452" s="20">
        <v>51926</v>
      </c>
      <c r="G452" t="s">
        <v>2686</v>
      </c>
      <c r="H452" t="s">
        <v>4321</v>
      </c>
      <c r="I452" s="21" t="s">
        <v>5067</v>
      </c>
    </row>
    <row r="453" spans="1:9" x14ac:dyDescent="0.35">
      <c r="A453" s="20">
        <v>57886</v>
      </c>
      <c r="G453" t="s">
        <v>1296</v>
      </c>
      <c r="H453" t="s">
        <v>4321</v>
      </c>
      <c r="I453" s="21" t="s">
        <v>5067</v>
      </c>
    </row>
    <row r="454" spans="1:9" x14ac:dyDescent="0.35">
      <c r="A454" s="20">
        <v>58305</v>
      </c>
      <c r="G454" t="s">
        <v>2693</v>
      </c>
      <c r="H454" t="s">
        <v>4321</v>
      </c>
      <c r="I454" s="21" t="s">
        <v>5067</v>
      </c>
    </row>
    <row r="455" spans="1:9" x14ac:dyDescent="0.35">
      <c r="A455" s="20">
        <v>58134</v>
      </c>
      <c r="D455" s="22">
        <v>7621529</v>
      </c>
      <c r="G455" t="s">
        <v>2594</v>
      </c>
      <c r="H455" t="s">
        <v>5077</v>
      </c>
      <c r="I455" s="21" t="s">
        <v>5077</v>
      </c>
    </row>
    <row r="456" spans="1:9" x14ac:dyDescent="0.35">
      <c r="D456" s="22">
        <v>5496815</v>
      </c>
      <c r="G456" t="s">
        <v>686</v>
      </c>
      <c r="H456" t="s">
        <v>5067</v>
      </c>
      <c r="I456" s="21" t="s">
        <v>4311</v>
      </c>
    </row>
    <row r="457" spans="1:9" x14ac:dyDescent="0.35">
      <c r="D457" s="22">
        <v>7576478</v>
      </c>
      <c r="G457" t="s">
        <v>678</v>
      </c>
      <c r="H457" t="s">
        <v>5067</v>
      </c>
      <c r="I457" s="21" t="s">
        <v>4311</v>
      </c>
    </row>
    <row r="458" spans="1:9" x14ac:dyDescent="0.35">
      <c r="D458" s="22">
        <v>7515229</v>
      </c>
      <c r="G458" t="s">
        <v>613</v>
      </c>
      <c r="H458" t="s">
        <v>5067</v>
      </c>
      <c r="I458" s="21" t="s">
        <v>4311</v>
      </c>
    </row>
    <row r="459" spans="1:9" x14ac:dyDescent="0.35">
      <c r="A459" s="20">
        <v>57867</v>
      </c>
      <c r="D459" s="22">
        <v>7621195</v>
      </c>
      <c r="G459" t="s">
        <v>3831</v>
      </c>
      <c r="H459" t="s">
        <v>4313</v>
      </c>
      <c r="I459" s="21" t="s">
        <v>4313</v>
      </c>
    </row>
    <row r="460" spans="1:9" x14ac:dyDescent="0.35">
      <c r="A460" s="20">
        <v>46202</v>
      </c>
      <c r="G460" t="s">
        <v>3848</v>
      </c>
      <c r="H460" t="s">
        <v>5085</v>
      </c>
      <c r="I460" s="21" t="s">
        <v>5067</v>
      </c>
    </row>
    <row r="461" spans="1:9" x14ac:dyDescent="0.35">
      <c r="A461" s="20">
        <v>57571</v>
      </c>
      <c r="G461" t="s">
        <v>1053</v>
      </c>
      <c r="H461" t="s">
        <v>5085</v>
      </c>
      <c r="I461" s="21" t="s">
        <v>5067</v>
      </c>
    </row>
    <row r="462" spans="1:9" x14ac:dyDescent="0.35">
      <c r="D462" s="22">
        <v>7400406</v>
      </c>
      <c r="G462" t="s">
        <v>2840</v>
      </c>
      <c r="H462" t="s">
        <v>5067</v>
      </c>
      <c r="I462" s="21" t="s">
        <v>4323</v>
      </c>
    </row>
    <row r="463" spans="1:9" x14ac:dyDescent="0.35">
      <c r="A463" s="20">
        <v>47474</v>
      </c>
      <c r="G463" t="s">
        <v>3849</v>
      </c>
      <c r="H463" t="s">
        <v>4328</v>
      </c>
      <c r="I463" s="21" t="s">
        <v>5067</v>
      </c>
    </row>
    <row r="464" spans="1:9" x14ac:dyDescent="0.35">
      <c r="A464" s="20">
        <v>57620</v>
      </c>
      <c r="G464" t="s">
        <v>3905</v>
      </c>
      <c r="H464" t="s">
        <v>4328</v>
      </c>
      <c r="I464" s="21" t="s">
        <v>5067</v>
      </c>
    </row>
    <row r="465" spans="1:9" x14ac:dyDescent="0.35">
      <c r="A465" s="20">
        <v>57640</v>
      </c>
      <c r="G465" t="s">
        <v>3906</v>
      </c>
      <c r="H465" t="s">
        <v>4328</v>
      </c>
      <c r="I465" s="21" t="s">
        <v>5067</v>
      </c>
    </row>
    <row r="466" spans="1:9" x14ac:dyDescent="0.35">
      <c r="A466" s="20">
        <v>58233</v>
      </c>
      <c r="G466" t="s">
        <v>3862</v>
      </c>
      <c r="H466" t="s">
        <v>4328</v>
      </c>
      <c r="I466" s="21" t="s">
        <v>5067</v>
      </c>
    </row>
    <row r="467" spans="1:9" x14ac:dyDescent="0.35">
      <c r="A467" s="20">
        <v>58546</v>
      </c>
      <c r="G467" t="s">
        <v>3885</v>
      </c>
      <c r="H467" t="s">
        <v>4328</v>
      </c>
      <c r="I467" s="21" t="s">
        <v>5067</v>
      </c>
    </row>
    <row r="468" spans="1:9" x14ac:dyDescent="0.35">
      <c r="A468" s="20">
        <v>59149</v>
      </c>
      <c r="G468" t="s">
        <v>3910</v>
      </c>
      <c r="H468" t="s">
        <v>4328</v>
      </c>
      <c r="I468" s="21" t="s">
        <v>5067</v>
      </c>
    </row>
    <row r="469" spans="1:9" x14ac:dyDescent="0.35">
      <c r="A469" s="20">
        <v>57544</v>
      </c>
      <c r="D469" s="22">
        <v>7621966</v>
      </c>
      <c r="G469" t="s">
        <v>3818</v>
      </c>
      <c r="H469" t="s">
        <v>4328</v>
      </c>
      <c r="I469" s="21" t="s">
        <v>4328</v>
      </c>
    </row>
    <row r="470" spans="1:9" x14ac:dyDescent="0.35">
      <c r="A470" s="20">
        <v>57927</v>
      </c>
      <c r="D470" s="22">
        <v>7620350</v>
      </c>
      <c r="G470" t="s">
        <v>3823</v>
      </c>
      <c r="H470" t="s">
        <v>4328</v>
      </c>
      <c r="I470" s="21" t="s">
        <v>4328</v>
      </c>
    </row>
    <row r="471" spans="1:9" x14ac:dyDescent="0.35">
      <c r="A471" s="20">
        <v>58845</v>
      </c>
      <c r="G471" t="s">
        <v>4279</v>
      </c>
      <c r="H471" t="s">
        <v>4330</v>
      </c>
      <c r="I471" s="21" t="s">
        <v>5067</v>
      </c>
    </row>
    <row r="472" spans="1:9" x14ac:dyDescent="0.35">
      <c r="A472" s="20">
        <v>58375</v>
      </c>
      <c r="G472" t="s">
        <v>4859</v>
      </c>
      <c r="H472" t="s">
        <v>5068</v>
      </c>
      <c r="I472" s="21" t="s">
        <v>5067</v>
      </c>
    </row>
    <row r="473" spans="1:9" x14ac:dyDescent="0.35">
      <c r="A473" s="20">
        <v>35029</v>
      </c>
      <c r="G473" t="s">
        <v>4219</v>
      </c>
      <c r="H473" t="s">
        <v>4330</v>
      </c>
      <c r="I473" s="21" t="s">
        <v>5067</v>
      </c>
    </row>
    <row r="474" spans="1:9" x14ac:dyDescent="0.35">
      <c r="A474" s="20">
        <v>44527</v>
      </c>
      <c r="G474" t="s">
        <v>4211</v>
      </c>
      <c r="H474" t="s">
        <v>4330</v>
      </c>
      <c r="I474" s="21" t="s">
        <v>5067</v>
      </c>
    </row>
    <row r="475" spans="1:9" x14ac:dyDescent="0.35">
      <c r="A475" s="20">
        <v>58400</v>
      </c>
      <c r="G475" t="s">
        <v>4268</v>
      </c>
      <c r="H475" t="s">
        <v>4330</v>
      </c>
      <c r="I475" s="21" t="s">
        <v>5067</v>
      </c>
    </row>
    <row r="476" spans="1:9" x14ac:dyDescent="0.35">
      <c r="A476" s="20">
        <v>58941</v>
      </c>
      <c r="G476" t="s">
        <v>4232</v>
      </c>
      <c r="H476" t="s">
        <v>4330</v>
      </c>
      <c r="I476" s="21" t="s">
        <v>5067</v>
      </c>
    </row>
    <row r="477" spans="1:9" x14ac:dyDescent="0.35">
      <c r="A477" s="20">
        <v>53471</v>
      </c>
      <c r="G477" t="s">
        <v>4608</v>
      </c>
      <c r="H477" t="s">
        <v>5052</v>
      </c>
      <c r="I477" s="21" t="s">
        <v>5067</v>
      </c>
    </row>
    <row r="478" spans="1:9" x14ac:dyDescent="0.35">
      <c r="A478" s="20">
        <v>58223</v>
      </c>
      <c r="G478" t="s">
        <v>4835</v>
      </c>
      <c r="H478" t="s">
        <v>5052</v>
      </c>
      <c r="I478" s="21" t="s">
        <v>5067</v>
      </c>
    </row>
    <row r="479" spans="1:9" x14ac:dyDescent="0.35">
      <c r="A479" s="20">
        <v>59215</v>
      </c>
      <c r="G479" t="s">
        <v>4994</v>
      </c>
      <c r="H479" t="s">
        <v>5083</v>
      </c>
      <c r="I479" s="21" t="s">
        <v>5067</v>
      </c>
    </row>
    <row r="480" spans="1:9" x14ac:dyDescent="0.35">
      <c r="A480" s="20">
        <v>18685</v>
      </c>
      <c r="D480" s="22">
        <v>7555241</v>
      </c>
      <c r="G480" t="s">
        <v>4426</v>
      </c>
      <c r="H480" t="s">
        <v>5062</v>
      </c>
      <c r="I480" s="21" t="s">
        <v>5062</v>
      </c>
    </row>
    <row r="481" spans="1:9" x14ac:dyDescent="0.35">
      <c r="A481" s="20">
        <v>57796</v>
      </c>
      <c r="G481" t="s">
        <v>4793</v>
      </c>
      <c r="H481" t="s">
        <v>5086</v>
      </c>
      <c r="I481" s="21" t="s">
        <v>5067</v>
      </c>
    </row>
    <row r="482" spans="1:9" x14ac:dyDescent="0.35">
      <c r="A482" s="20">
        <v>58798</v>
      </c>
      <c r="G482" t="s">
        <v>4899</v>
      </c>
      <c r="H482" t="s">
        <v>5086</v>
      </c>
      <c r="I482" s="21" t="s">
        <v>5067</v>
      </c>
    </row>
    <row r="483" spans="1:9" x14ac:dyDescent="0.35">
      <c r="A483" s="20">
        <v>10164</v>
      </c>
      <c r="G483" t="s">
        <v>2098</v>
      </c>
      <c r="H483" t="s">
        <v>4319</v>
      </c>
      <c r="I483" s="21" t="s">
        <v>5067</v>
      </c>
    </row>
    <row r="484" spans="1:9" x14ac:dyDescent="0.35">
      <c r="A484" s="20">
        <v>10342</v>
      </c>
      <c r="D484" s="22">
        <v>7593794</v>
      </c>
      <c r="G484" t="s">
        <v>2168</v>
      </c>
      <c r="H484" t="s">
        <v>4319</v>
      </c>
      <c r="I484" s="21" t="s">
        <v>5067</v>
      </c>
    </row>
    <row r="485" spans="1:9" x14ac:dyDescent="0.35">
      <c r="A485" s="20">
        <v>10660</v>
      </c>
      <c r="G485" t="s">
        <v>2152</v>
      </c>
      <c r="H485" t="s">
        <v>4319</v>
      </c>
      <c r="I485" s="21" t="s">
        <v>5067</v>
      </c>
    </row>
    <row r="486" spans="1:9" x14ac:dyDescent="0.35">
      <c r="A486" s="20">
        <v>12081</v>
      </c>
      <c r="G486" t="s">
        <v>2133</v>
      </c>
      <c r="H486" t="s">
        <v>4319</v>
      </c>
      <c r="I486" s="21" t="s">
        <v>5067</v>
      </c>
    </row>
    <row r="487" spans="1:9" x14ac:dyDescent="0.35">
      <c r="A487" s="20">
        <v>17235</v>
      </c>
      <c r="G487" t="s">
        <v>2095</v>
      </c>
      <c r="H487" t="s">
        <v>4319</v>
      </c>
      <c r="I487" s="21" t="s">
        <v>5067</v>
      </c>
    </row>
    <row r="488" spans="1:9" x14ac:dyDescent="0.35">
      <c r="A488" s="20">
        <v>18468</v>
      </c>
      <c r="G488" t="s">
        <v>2148</v>
      </c>
      <c r="H488" t="s">
        <v>4319</v>
      </c>
      <c r="I488" s="21" t="s">
        <v>5067</v>
      </c>
    </row>
    <row r="489" spans="1:9" x14ac:dyDescent="0.35">
      <c r="A489" s="20">
        <v>24112</v>
      </c>
      <c r="G489" t="s">
        <v>2128</v>
      </c>
      <c r="H489" t="s">
        <v>4319</v>
      </c>
      <c r="I489" s="21" t="s">
        <v>5067</v>
      </c>
    </row>
    <row r="490" spans="1:9" x14ac:dyDescent="0.35">
      <c r="A490" s="20">
        <v>31760</v>
      </c>
      <c r="G490" t="s">
        <v>2177</v>
      </c>
      <c r="H490" t="s">
        <v>4319</v>
      </c>
      <c r="I490" s="21" t="s">
        <v>5067</v>
      </c>
    </row>
    <row r="491" spans="1:9" x14ac:dyDescent="0.35">
      <c r="A491" s="20">
        <v>32297</v>
      </c>
      <c r="G491" t="s">
        <v>2186</v>
      </c>
      <c r="H491" t="s">
        <v>4319</v>
      </c>
      <c r="I491" s="21" t="s">
        <v>5067</v>
      </c>
    </row>
    <row r="492" spans="1:9" x14ac:dyDescent="0.35">
      <c r="A492" s="20">
        <v>40891</v>
      </c>
      <c r="G492" t="s">
        <v>2153</v>
      </c>
      <c r="H492" t="s">
        <v>4319</v>
      </c>
      <c r="I492" s="21" t="s">
        <v>5067</v>
      </c>
    </row>
    <row r="493" spans="1:9" x14ac:dyDescent="0.35">
      <c r="A493" s="20">
        <v>47209</v>
      </c>
      <c r="G493" t="s">
        <v>2110</v>
      </c>
      <c r="H493" t="s">
        <v>4319</v>
      </c>
      <c r="I493" s="21" t="s">
        <v>5067</v>
      </c>
    </row>
    <row r="494" spans="1:9" x14ac:dyDescent="0.35">
      <c r="A494" s="20">
        <v>48564</v>
      </c>
      <c r="G494" t="s">
        <v>2205</v>
      </c>
      <c r="H494" t="s">
        <v>4319</v>
      </c>
      <c r="I494" s="21" t="s">
        <v>5067</v>
      </c>
    </row>
    <row r="495" spans="1:9" x14ac:dyDescent="0.35">
      <c r="A495" s="20">
        <v>48733</v>
      </c>
      <c r="G495" t="s">
        <v>2161</v>
      </c>
      <c r="H495" t="s">
        <v>4319</v>
      </c>
      <c r="I495" s="21" t="s">
        <v>5067</v>
      </c>
    </row>
    <row r="496" spans="1:9" x14ac:dyDescent="0.35">
      <c r="A496" s="20">
        <v>48737</v>
      </c>
      <c r="G496" t="s">
        <v>2121</v>
      </c>
      <c r="H496" t="s">
        <v>4319</v>
      </c>
      <c r="I496" s="21" t="s">
        <v>5067</v>
      </c>
    </row>
    <row r="497" spans="1:9" x14ac:dyDescent="0.35">
      <c r="A497" s="20">
        <v>53399</v>
      </c>
      <c r="G497" t="s">
        <v>2142</v>
      </c>
      <c r="H497" t="s">
        <v>4319</v>
      </c>
      <c r="I497" s="21" t="s">
        <v>5067</v>
      </c>
    </row>
    <row r="498" spans="1:9" x14ac:dyDescent="0.35">
      <c r="A498" s="20">
        <v>53419</v>
      </c>
      <c r="G498" t="s">
        <v>2164</v>
      </c>
      <c r="H498" t="s">
        <v>4319</v>
      </c>
      <c r="I498" s="21" t="s">
        <v>5067</v>
      </c>
    </row>
    <row r="499" spans="1:9" x14ac:dyDescent="0.35">
      <c r="A499" s="20">
        <v>55343</v>
      </c>
      <c r="G499" t="s">
        <v>2130</v>
      </c>
      <c r="H499" t="s">
        <v>4319</v>
      </c>
      <c r="I499" s="21" t="s">
        <v>5067</v>
      </c>
    </row>
    <row r="500" spans="1:9" x14ac:dyDescent="0.35">
      <c r="A500" s="20">
        <v>55347</v>
      </c>
      <c r="G500" t="s">
        <v>2182</v>
      </c>
      <c r="H500" t="s">
        <v>4319</v>
      </c>
      <c r="I500" s="21" t="s">
        <v>5067</v>
      </c>
    </row>
    <row r="501" spans="1:9" x14ac:dyDescent="0.35">
      <c r="A501" s="20">
        <v>55958</v>
      </c>
      <c r="G501" t="s">
        <v>2114</v>
      </c>
      <c r="H501" t="s">
        <v>4319</v>
      </c>
      <c r="I501" s="21" t="s">
        <v>5067</v>
      </c>
    </row>
    <row r="502" spans="1:9" x14ac:dyDescent="0.35">
      <c r="A502" s="20">
        <v>56359</v>
      </c>
      <c r="G502" t="s">
        <v>2204</v>
      </c>
      <c r="H502" t="s">
        <v>4319</v>
      </c>
      <c r="I502" s="21" t="s">
        <v>5067</v>
      </c>
    </row>
    <row r="503" spans="1:9" x14ac:dyDescent="0.35">
      <c r="A503" s="20">
        <v>56544</v>
      </c>
      <c r="G503" t="s">
        <v>2126</v>
      </c>
      <c r="H503" t="s">
        <v>4319</v>
      </c>
      <c r="I503" s="21" t="s">
        <v>5067</v>
      </c>
    </row>
    <row r="504" spans="1:9" x14ac:dyDescent="0.35">
      <c r="A504" s="20">
        <v>56609</v>
      </c>
      <c r="G504" t="s">
        <v>2206</v>
      </c>
      <c r="H504" t="s">
        <v>4319</v>
      </c>
      <c r="I504" s="21" t="s">
        <v>5067</v>
      </c>
    </row>
    <row r="505" spans="1:9" x14ac:dyDescent="0.35">
      <c r="A505" s="20">
        <v>56806</v>
      </c>
      <c r="G505" t="s">
        <v>2092</v>
      </c>
      <c r="H505" t="s">
        <v>4319</v>
      </c>
      <c r="I505" s="21" t="s">
        <v>5067</v>
      </c>
    </row>
    <row r="506" spans="1:9" x14ac:dyDescent="0.35">
      <c r="A506" s="20">
        <v>57137</v>
      </c>
      <c r="G506" t="s">
        <v>2160</v>
      </c>
      <c r="H506" t="s">
        <v>4319</v>
      </c>
      <c r="I506" s="21" t="s">
        <v>5067</v>
      </c>
    </row>
    <row r="507" spans="1:9" x14ac:dyDescent="0.35">
      <c r="A507" s="20">
        <v>57624</v>
      </c>
      <c r="G507" t="s">
        <v>2136</v>
      </c>
      <c r="H507" t="s">
        <v>4319</v>
      </c>
      <c r="I507" s="21" t="s">
        <v>5067</v>
      </c>
    </row>
    <row r="508" spans="1:9" x14ac:dyDescent="0.35">
      <c r="A508" s="20">
        <v>57881</v>
      </c>
      <c r="G508" t="s">
        <v>2179</v>
      </c>
      <c r="H508" t="s">
        <v>4319</v>
      </c>
      <c r="I508" s="21" t="s">
        <v>5067</v>
      </c>
    </row>
    <row r="509" spans="1:9" x14ac:dyDescent="0.35">
      <c r="A509" s="20">
        <v>58189</v>
      </c>
      <c r="G509" t="s">
        <v>2176</v>
      </c>
      <c r="H509" t="s">
        <v>4319</v>
      </c>
      <c r="I509" s="21" t="s">
        <v>5067</v>
      </c>
    </row>
    <row r="510" spans="1:9" x14ac:dyDescent="0.35">
      <c r="A510" s="20">
        <v>58276</v>
      </c>
      <c r="G510" t="s">
        <v>2208</v>
      </c>
      <c r="H510" t="s">
        <v>4319</v>
      </c>
      <c r="I510" s="21" t="s">
        <v>5067</v>
      </c>
    </row>
    <row r="511" spans="1:9" x14ac:dyDescent="0.35">
      <c r="A511" s="20">
        <v>58280</v>
      </c>
      <c r="G511" t="s">
        <v>2162</v>
      </c>
      <c r="H511" t="s">
        <v>4319</v>
      </c>
      <c r="I511" s="21" t="s">
        <v>5067</v>
      </c>
    </row>
    <row r="512" spans="1:9" x14ac:dyDescent="0.35">
      <c r="A512" s="20">
        <v>58777</v>
      </c>
      <c r="G512" t="s">
        <v>2171</v>
      </c>
      <c r="H512" t="s">
        <v>4319</v>
      </c>
      <c r="I512" s="21" t="s">
        <v>5067</v>
      </c>
    </row>
    <row r="513" spans="1:9" x14ac:dyDescent="0.35">
      <c r="A513" s="20">
        <v>58904</v>
      </c>
      <c r="G513" t="s">
        <v>2188</v>
      </c>
      <c r="H513" t="s">
        <v>4319</v>
      </c>
      <c r="I513" s="21" t="s">
        <v>5067</v>
      </c>
    </row>
    <row r="514" spans="1:9" x14ac:dyDescent="0.35">
      <c r="A514" s="20">
        <v>58964</v>
      </c>
      <c r="G514" t="s">
        <v>4913</v>
      </c>
      <c r="H514" t="s">
        <v>4319</v>
      </c>
      <c r="I514" s="21" t="s">
        <v>5067</v>
      </c>
    </row>
    <row r="515" spans="1:9" x14ac:dyDescent="0.35">
      <c r="A515" s="20">
        <v>58987</v>
      </c>
      <c r="B515">
        <v>33007</v>
      </c>
      <c r="G515" t="s">
        <v>2120</v>
      </c>
      <c r="H515" t="s">
        <v>4319</v>
      </c>
      <c r="I515" s="21" t="s">
        <v>5067</v>
      </c>
    </row>
    <row r="516" spans="1:9" x14ac:dyDescent="0.35">
      <c r="A516" s="20">
        <v>59006</v>
      </c>
      <c r="G516" t="s">
        <v>4919</v>
      </c>
      <c r="H516" t="s">
        <v>4319</v>
      </c>
      <c r="I516" s="21" t="s">
        <v>5067</v>
      </c>
    </row>
    <row r="517" spans="1:9" x14ac:dyDescent="0.35">
      <c r="A517" s="20">
        <v>59021</v>
      </c>
      <c r="G517" t="s">
        <v>4920</v>
      </c>
      <c r="H517" t="s">
        <v>4319</v>
      </c>
      <c r="I517" s="21" t="s">
        <v>5067</v>
      </c>
    </row>
    <row r="518" spans="1:9" x14ac:dyDescent="0.35">
      <c r="A518" s="20">
        <v>59094</v>
      </c>
      <c r="G518" t="s">
        <v>2178</v>
      </c>
      <c r="H518" t="s">
        <v>4319</v>
      </c>
      <c r="I518" s="21" t="s">
        <v>5067</v>
      </c>
    </row>
    <row r="519" spans="1:9" x14ac:dyDescent="0.35">
      <c r="A519" s="20">
        <v>59101</v>
      </c>
      <c r="G519" t="s">
        <v>4938</v>
      </c>
      <c r="H519" t="s">
        <v>4319</v>
      </c>
      <c r="I519" s="21" t="s">
        <v>5067</v>
      </c>
    </row>
    <row r="520" spans="1:9" x14ac:dyDescent="0.35">
      <c r="A520" s="20">
        <v>59167</v>
      </c>
      <c r="G520" t="s">
        <v>4971</v>
      </c>
      <c r="H520" t="s">
        <v>4319</v>
      </c>
      <c r="I520" s="21" t="s">
        <v>5067</v>
      </c>
    </row>
    <row r="521" spans="1:9" x14ac:dyDescent="0.35">
      <c r="A521" s="20">
        <v>10759</v>
      </c>
      <c r="D521" s="22">
        <v>7594521</v>
      </c>
      <c r="G521" t="s">
        <v>2057</v>
      </c>
      <c r="H521" t="s">
        <v>5073</v>
      </c>
      <c r="I521" s="21" t="s">
        <v>5073</v>
      </c>
    </row>
    <row r="522" spans="1:9" x14ac:dyDescent="0.35">
      <c r="A522" s="20">
        <v>11113</v>
      </c>
      <c r="D522" s="22">
        <v>5257085</v>
      </c>
      <c r="G522" t="s">
        <v>2068</v>
      </c>
      <c r="H522" t="s">
        <v>5073</v>
      </c>
      <c r="I522" s="21" t="s">
        <v>5073</v>
      </c>
    </row>
    <row r="523" spans="1:9" x14ac:dyDescent="0.35">
      <c r="A523" s="20">
        <v>24445</v>
      </c>
      <c r="D523" s="22">
        <v>367193</v>
      </c>
      <c r="G523" t="s">
        <v>2071</v>
      </c>
      <c r="H523" t="s">
        <v>5073</v>
      </c>
      <c r="I523" s="21" t="s">
        <v>5073</v>
      </c>
    </row>
    <row r="524" spans="1:9" x14ac:dyDescent="0.35">
      <c r="A524" s="20">
        <v>24643</v>
      </c>
      <c r="D524" s="22">
        <v>5149161</v>
      </c>
      <c r="G524" t="s">
        <v>2064</v>
      </c>
      <c r="H524" t="s">
        <v>5073</v>
      </c>
      <c r="I524" s="21" t="s">
        <v>5073</v>
      </c>
    </row>
    <row r="525" spans="1:9" x14ac:dyDescent="0.35">
      <c r="A525" s="20">
        <v>25739</v>
      </c>
      <c r="D525" s="22">
        <v>7539333</v>
      </c>
      <c r="G525" t="s">
        <v>2051</v>
      </c>
      <c r="H525" t="s">
        <v>5073</v>
      </c>
      <c r="I525" s="21" t="s">
        <v>5073</v>
      </c>
    </row>
    <row r="526" spans="1:9" x14ac:dyDescent="0.35">
      <c r="A526" s="20">
        <v>28614</v>
      </c>
      <c r="D526" s="22">
        <v>7584231</v>
      </c>
      <c r="G526" t="s">
        <v>2080</v>
      </c>
      <c r="H526" t="s">
        <v>5073</v>
      </c>
      <c r="I526" s="21" t="s">
        <v>5073</v>
      </c>
    </row>
    <row r="527" spans="1:9" x14ac:dyDescent="0.35">
      <c r="A527" s="20">
        <v>33349</v>
      </c>
      <c r="D527" s="22">
        <v>7574036</v>
      </c>
      <c r="G527" t="s">
        <v>2069</v>
      </c>
      <c r="H527" t="s">
        <v>5073</v>
      </c>
      <c r="I527" s="21" t="s">
        <v>5073</v>
      </c>
    </row>
    <row r="528" spans="1:9" x14ac:dyDescent="0.35">
      <c r="A528" s="20">
        <v>46249</v>
      </c>
      <c r="D528" s="22">
        <v>7595381</v>
      </c>
      <c r="G528" t="s">
        <v>2063</v>
      </c>
      <c r="H528" t="s">
        <v>5073</v>
      </c>
      <c r="I528" s="21" t="s">
        <v>5073</v>
      </c>
    </row>
    <row r="529" spans="1:9" x14ac:dyDescent="0.35">
      <c r="A529" s="20">
        <v>46445</v>
      </c>
      <c r="D529" s="22">
        <v>7592152</v>
      </c>
      <c r="G529" t="s">
        <v>2056</v>
      </c>
      <c r="H529" t="s">
        <v>5073</v>
      </c>
      <c r="I529" s="21" t="s">
        <v>5073</v>
      </c>
    </row>
    <row r="530" spans="1:9" x14ac:dyDescent="0.35">
      <c r="A530" s="20">
        <v>49550</v>
      </c>
      <c r="D530" s="22">
        <v>7398329</v>
      </c>
      <c r="G530" t="s">
        <v>2053</v>
      </c>
      <c r="H530" t="s">
        <v>5073</v>
      </c>
      <c r="I530" s="21" t="s">
        <v>5073</v>
      </c>
    </row>
    <row r="531" spans="1:9" x14ac:dyDescent="0.35">
      <c r="A531" s="20">
        <v>55432</v>
      </c>
      <c r="D531" s="22">
        <v>7588042</v>
      </c>
      <c r="G531" t="s">
        <v>2054</v>
      </c>
      <c r="H531" t="s">
        <v>5073</v>
      </c>
      <c r="I531" s="21" t="s">
        <v>5073</v>
      </c>
    </row>
    <row r="532" spans="1:9" x14ac:dyDescent="0.35">
      <c r="A532" s="20">
        <v>55891</v>
      </c>
      <c r="D532" s="22">
        <v>7592200</v>
      </c>
      <c r="G532" t="s">
        <v>2055</v>
      </c>
      <c r="H532" t="s">
        <v>5073</v>
      </c>
      <c r="I532" s="21" t="s">
        <v>5073</v>
      </c>
    </row>
    <row r="533" spans="1:9" x14ac:dyDescent="0.35">
      <c r="A533" s="20">
        <v>56409</v>
      </c>
      <c r="D533" s="22">
        <v>7522509</v>
      </c>
      <c r="G533" t="s">
        <v>2075</v>
      </c>
      <c r="H533" t="s">
        <v>5073</v>
      </c>
      <c r="I533" s="21" t="s">
        <v>5073</v>
      </c>
    </row>
    <row r="534" spans="1:9" x14ac:dyDescent="0.35">
      <c r="A534" s="20">
        <v>57734</v>
      </c>
      <c r="B534">
        <v>58522</v>
      </c>
      <c r="D534" s="22">
        <v>7607726</v>
      </c>
      <c r="G534" t="s">
        <v>2060</v>
      </c>
      <c r="H534" t="s">
        <v>5073</v>
      </c>
      <c r="I534" s="21" t="s">
        <v>5073</v>
      </c>
    </row>
    <row r="535" spans="1:9" x14ac:dyDescent="0.35">
      <c r="A535" s="20">
        <v>57750</v>
      </c>
      <c r="G535" t="s">
        <v>2334</v>
      </c>
      <c r="H535" t="s">
        <v>4320</v>
      </c>
      <c r="I535" s="21" t="s">
        <v>5067</v>
      </c>
    </row>
    <row r="536" spans="1:9" x14ac:dyDescent="0.35">
      <c r="D536" s="22">
        <v>7617983</v>
      </c>
      <c r="G536" t="s">
        <v>2850</v>
      </c>
      <c r="H536" t="s">
        <v>5067</v>
      </c>
      <c r="I536" s="21" t="s">
        <v>4323</v>
      </c>
    </row>
    <row r="537" spans="1:9" x14ac:dyDescent="0.35">
      <c r="D537" s="22">
        <v>7618629</v>
      </c>
      <c r="G537" t="s">
        <v>2851</v>
      </c>
      <c r="H537" t="s">
        <v>5067</v>
      </c>
      <c r="I537" s="21" t="s">
        <v>4323</v>
      </c>
    </row>
    <row r="538" spans="1:9" x14ac:dyDescent="0.35">
      <c r="D538" s="22">
        <v>5285157</v>
      </c>
      <c r="G538" t="s">
        <v>2848</v>
      </c>
      <c r="H538" t="s">
        <v>5067</v>
      </c>
      <c r="I538" s="21" t="s">
        <v>4323</v>
      </c>
    </row>
    <row r="539" spans="1:9" x14ac:dyDescent="0.35">
      <c r="D539" s="22">
        <v>7593707</v>
      </c>
      <c r="G539" t="s">
        <v>2856</v>
      </c>
      <c r="H539" t="s">
        <v>5067</v>
      </c>
      <c r="I539" s="21" t="s">
        <v>4323</v>
      </c>
    </row>
    <row r="540" spans="1:9" x14ac:dyDescent="0.35">
      <c r="D540" s="22">
        <v>7328052</v>
      </c>
      <c r="G540" t="s">
        <v>2842</v>
      </c>
      <c r="H540" t="s">
        <v>5067</v>
      </c>
      <c r="I540" s="21" t="s">
        <v>4323</v>
      </c>
    </row>
    <row r="541" spans="1:9" x14ac:dyDescent="0.35">
      <c r="D541" s="22">
        <v>7617424</v>
      </c>
      <c r="G541" t="s">
        <v>2854</v>
      </c>
      <c r="H541" t="s">
        <v>5067</v>
      </c>
      <c r="I541" s="21" t="s">
        <v>4323</v>
      </c>
    </row>
    <row r="542" spans="1:9" x14ac:dyDescent="0.35">
      <c r="D542" s="22">
        <v>280552</v>
      </c>
      <c r="G542" t="s">
        <v>2841</v>
      </c>
      <c r="H542" t="s">
        <v>5067</v>
      </c>
      <c r="I542" s="21" t="s">
        <v>4323</v>
      </c>
    </row>
    <row r="543" spans="1:9" x14ac:dyDescent="0.35">
      <c r="D543" s="22">
        <v>7620581</v>
      </c>
      <c r="G543" t="s">
        <v>2849</v>
      </c>
      <c r="H543" t="s">
        <v>5067</v>
      </c>
      <c r="I543" s="21" t="s">
        <v>4323</v>
      </c>
    </row>
    <row r="544" spans="1:9" x14ac:dyDescent="0.35">
      <c r="D544" s="22">
        <v>7593875</v>
      </c>
      <c r="G544" t="s">
        <v>2852</v>
      </c>
      <c r="H544" t="s">
        <v>5067</v>
      </c>
      <c r="I544" s="21" t="s">
        <v>4323</v>
      </c>
    </row>
    <row r="545" spans="1:9" x14ac:dyDescent="0.35">
      <c r="D545" s="22">
        <v>5160685</v>
      </c>
      <c r="G545" t="s">
        <v>2847</v>
      </c>
      <c r="H545" t="s">
        <v>5067</v>
      </c>
      <c r="I545" s="21" t="s">
        <v>4323</v>
      </c>
    </row>
    <row r="546" spans="1:9" x14ac:dyDescent="0.35">
      <c r="D546" s="22">
        <v>7620191</v>
      </c>
      <c r="G546" t="s">
        <v>2853</v>
      </c>
      <c r="H546" t="s">
        <v>5067</v>
      </c>
      <c r="I546" s="21" t="s">
        <v>4323</v>
      </c>
    </row>
    <row r="547" spans="1:9" x14ac:dyDescent="0.35">
      <c r="D547" s="22">
        <v>7533800</v>
      </c>
      <c r="G547" t="s">
        <v>2843</v>
      </c>
      <c r="H547" t="s">
        <v>5067</v>
      </c>
      <c r="I547" s="21" t="s">
        <v>4323</v>
      </c>
    </row>
    <row r="548" spans="1:9" x14ac:dyDescent="0.35">
      <c r="D548" s="22">
        <v>5145606</v>
      </c>
      <c r="G548" t="s">
        <v>2845</v>
      </c>
      <c r="H548" t="s">
        <v>5067</v>
      </c>
      <c r="I548" s="21" t="s">
        <v>4323</v>
      </c>
    </row>
    <row r="549" spans="1:9" x14ac:dyDescent="0.35">
      <c r="D549" s="22">
        <v>7556507</v>
      </c>
      <c r="G549" t="s">
        <v>2846</v>
      </c>
      <c r="H549" t="s">
        <v>5067</v>
      </c>
      <c r="I549" s="21" t="s">
        <v>4323</v>
      </c>
    </row>
    <row r="550" spans="1:9" x14ac:dyDescent="0.35">
      <c r="D550" s="22">
        <v>7619369</v>
      </c>
      <c r="G550" t="s">
        <v>2855</v>
      </c>
      <c r="H550" t="s">
        <v>5067</v>
      </c>
      <c r="I550" s="21" t="s">
        <v>4323</v>
      </c>
    </row>
    <row r="551" spans="1:9" x14ac:dyDescent="0.35">
      <c r="A551" s="20">
        <v>58826</v>
      </c>
      <c r="G551" t="s">
        <v>3926</v>
      </c>
      <c r="H551" t="s">
        <v>4328</v>
      </c>
      <c r="I551" s="21" t="s">
        <v>5067</v>
      </c>
    </row>
    <row r="552" spans="1:9" x14ac:dyDescent="0.35">
      <c r="A552" s="20">
        <v>49493</v>
      </c>
      <c r="G552" t="s">
        <v>4199</v>
      </c>
      <c r="H552" t="s">
        <v>4330</v>
      </c>
      <c r="I552" s="21" t="s">
        <v>5067</v>
      </c>
    </row>
    <row r="553" spans="1:9" x14ac:dyDescent="0.35">
      <c r="A553" s="20">
        <v>56595</v>
      </c>
      <c r="G553" t="s">
        <v>4206</v>
      </c>
      <c r="H553" t="s">
        <v>4330</v>
      </c>
      <c r="I553" s="21" t="s">
        <v>5067</v>
      </c>
    </row>
    <row r="554" spans="1:9" x14ac:dyDescent="0.35">
      <c r="A554" s="20">
        <v>56792</v>
      </c>
      <c r="G554" t="s">
        <v>4208</v>
      </c>
      <c r="H554" t="s">
        <v>4330</v>
      </c>
      <c r="I554" s="21" t="s">
        <v>5067</v>
      </c>
    </row>
    <row r="555" spans="1:9" x14ac:dyDescent="0.35">
      <c r="A555" s="20">
        <v>57385</v>
      </c>
      <c r="G555" t="s">
        <v>4210</v>
      </c>
      <c r="H555" t="s">
        <v>4330</v>
      </c>
      <c r="I555" s="21" t="s">
        <v>5067</v>
      </c>
    </row>
    <row r="556" spans="1:9" x14ac:dyDescent="0.35">
      <c r="A556" s="20">
        <v>58097</v>
      </c>
      <c r="G556" t="s">
        <v>4204</v>
      </c>
      <c r="H556" t="s">
        <v>4330</v>
      </c>
      <c r="I556" s="21" t="s">
        <v>5067</v>
      </c>
    </row>
    <row r="557" spans="1:9" x14ac:dyDescent="0.35">
      <c r="A557" s="20">
        <v>58221</v>
      </c>
      <c r="G557" t="s">
        <v>4310</v>
      </c>
      <c r="H557" t="s">
        <v>4330</v>
      </c>
      <c r="I557" s="21" t="s">
        <v>5067</v>
      </c>
    </row>
    <row r="558" spans="1:9" x14ac:dyDescent="0.35">
      <c r="A558" s="20">
        <v>58578</v>
      </c>
      <c r="G558" t="s">
        <v>4202</v>
      </c>
      <c r="H558" t="s">
        <v>4330</v>
      </c>
      <c r="I558" s="21" t="s">
        <v>5067</v>
      </c>
    </row>
    <row r="559" spans="1:9" x14ac:dyDescent="0.35">
      <c r="A559" s="20">
        <v>58645</v>
      </c>
      <c r="G559" t="s">
        <v>4209</v>
      </c>
      <c r="H559" t="s">
        <v>4330</v>
      </c>
      <c r="I559" s="21" t="s">
        <v>5067</v>
      </c>
    </row>
    <row r="560" spans="1:9" x14ac:dyDescent="0.35">
      <c r="A560" s="20">
        <v>56607</v>
      </c>
      <c r="D560" s="22">
        <v>7555240</v>
      </c>
      <c r="G560" t="s">
        <v>4153</v>
      </c>
      <c r="H560" t="s">
        <v>5082</v>
      </c>
      <c r="I560" s="21" t="s">
        <v>5082</v>
      </c>
    </row>
    <row r="561" spans="1:9" x14ac:dyDescent="0.35">
      <c r="A561" s="20">
        <v>57885</v>
      </c>
      <c r="D561" s="22">
        <v>1114931</v>
      </c>
      <c r="G561" t="s">
        <v>4144</v>
      </c>
      <c r="H561" t="s">
        <v>5082</v>
      </c>
      <c r="I561" s="21" t="s">
        <v>5082</v>
      </c>
    </row>
    <row r="562" spans="1:9" x14ac:dyDescent="0.35">
      <c r="A562" s="20">
        <v>55197</v>
      </c>
      <c r="G562" t="s">
        <v>4643</v>
      </c>
      <c r="H562" t="s">
        <v>5083</v>
      </c>
      <c r="I562" s="21" t="s">
        <v>5067</v>
      </c>
    </row>
    <row r="563" spans="1:9" x14ac:dyDescent="0.35">
      <c r="A563" s="20">
        <v>57525</v>
      </c>
      <c r="G563" t="s">
        <v>4767</v>
      </c>
      <c r="H563" t="s">
        <v>5083</v>
      </c>
      <c r="I563" s="21" t="s">
        <v>5067</v>
      </c>
    </row>
    <row r="564" spans="1:9" x14ac:dyDescent="0.35">
      <c r="A564" s="20">
        <v>58870</v>
      </c>
      <c r="G564" t="s">
        <v>4904</v>
      </c>
      <c r="H564" t="s">
        <v>5083</v>
      </c>
      <c r="I564" s="21" t="s">
        <v>5067</v>
      </c>
    </row>
    <row r="565" spans="1:9" x14ac:dyDescent="0.35">
      <c r="A565" s="20">
        <v>56274</v>
      </c>
      <c r="G565" t="s">
        <v>4684</v>
      </c>
      <c r="H565" t="s">
        <v>5058</v>
      </c>
      <c r="I565" s="21" t="s">
        <v>5067</v>
      </c>
    </row>
    <row r="566" spans="1:9" x14ac:dyDescent="0.35">
      <c r="A566" s="20">
        <v>58796</v>
      </c>
      <c r="G566" t="s">
        <v>4898</v>
      </c>
      <c r="H566" t="s">
        <v>5058</v>
      </c>
      <c r="I566" s="21" t="s">
        <v>5067</v>
      </c>
    </row>
    <row r="567" spans="1:9" x14ac:dyDescent="0.35">
      <c r="A567" s="20">
        <v>12143</v>
      </c>
      <c r="D567" s="22">
        <v>759605</v>
      </c>
      <c r="G567" t="s">
        <v>4401</v>
      </c>
      <c r="H567" t="s">
        <v>5062</v>
      </c>
      <c r="I567" s="21" t="s">
        <v>5062</v>
      </c>
    </row>
    <row r="568" spans="1:9" x14ac:dyDescent="0.35">
      <c r="A568" s="20">
        <v>58255</v>
      </c>
      <c r="G568" t="s">
        <v>4841</v>
      </c>
      <c r="H568" t="s">
        <v>5086</v>
      </c>
      <c r="I568" s="21" t="s">
        <v>5067</v>
      </c>
    </row>
    <row r="569" spans="1:9" x14ac:dyDescent="0.35">
      <c r="A569" s="20">
        <v>18167</v>
      </c>
      <c r="D569" s="22">
        <v>7540149</v>
      </c>
      <c r="G569" t="s">
        <v>4422</v>
      </c>
      <c r="H569" t="s">
        <v>5066</v>
      </c>
      <c r="I569" s="21" t="s">
        <v>5056</v>
      </c>
    </row>
    <row r="570" spans="1:9" x14ac:dyDescent="0.35">
      <c r="A570" s="20">
        <v>56198</v>
      </c>
      <c r="G570" t="s">
        <v>4680</v>
      </c>
      <c r="H570" t="s">
        <v>5072</v>
      </c>
      <c r="I570" s="21" t="s">
        <v>5067</v>
      </c>
    </row>
    <row r="571" spans="1:9" x14ac:dyDescent="0.35">
      <c r="A571" s="20">
        <v>57753</v>
      </c>
      <c r="G571" t="s">
        <v>4787</v>
      </c>
      <c r="H571" t="s">
        <v>5072</v>
      </c>
      <c r="I571" s="21" t="s">
        <v>5067</v>
      </c>
    </row>
    <row r="572" spans="1:9" x14ac:dyDescent="0.35">
      <c r="A572" s="20">
        <v>32195</v>
      </c>
      <c r="G572" t="s">
        <v>2084</v>
      </c>
      <c r="H572" t="s">
        <v>4319</v>
      </c>
      <c r="I572" s="21" t="s">
        <v>5067</v>
      </c>
    </row>
    <row r="573" spans="1:9" x14ac:dyDescent="0.35">
      <c r="A573" s="20">
        <v>56786</v>
      </c>
      <c r="G573" t="s">
        <v>2085</v>
      </c>
      <c r="H573" t="s">
        <v>4319</v>
      </c>
      <c r="I573" s="21" t="s">
        <v>5067</v>
      </c>
    </row>
    <row r="574" spans="1:9" x14ac:dyDescent="0.35">
      <c r="A574" s="20">
        <v>57167</v>
      </c>
      <c r="G574" t="s">
        <v>2083</v>
      </c>
      <c r="H574" t="s">
        <v>4319</v>
      </c>
      <c r="I574" s="21" t="s">
        <v>5067</v>
      </c>
    </row>
    <row r="575" spans="1:9" x14ac:dyDescent="0.35">
      <c r="A575" s="20">
        <v>59224</v>
      </c>
      <c r="G575" t="s">
        <v>4996</v>
      </c>
      <c r="H575" t="s">
        <v>4319</v>
      </c>
      <c r="I575" s="21" t="s">
        <v>5067</v>
      </c>
    </row>
    <row r="576" spans="1:9" x14ac:dyDescent="0.35">
      <c r="A576" s="20">
        <v>57926</v>
      </c>
      <c r="D576" s="22">
        <v>7594008</v>
      </c>
      <c r="G576" t="s">
        <v>575</v>
      </c>
      <c r="H576" t="s">
        <v>5067</v>
      </c>
      <c r="I576" s="21" t="s">
        <v>4311</v>
      </c>
    </row>
    <row r="577" spans="4:9" x14ac:dyDescent="0.35">
      <c r="D577" s="22">
        <v>275321</v>
      </c>
      <c r="G577" t="s">
        <v>2783</v>
      </c>
      <c r="H577" t="s">
        <v>5067</v>
      </c>
      <c r="I577" s="21" t="s">
        <v>4314</v>
      </c>
    </row>
    <row r="578" spans="4:9" x14ac:dyDescent="0.35">
      <c r="D578" s="22">
        <v>5753884</v>
      </c>
      <c r="G578" t="s">
        <v>2770</v>
      </c>
      <c r="H578" t="s">
        <v>5067</v>
      </c>
      <c r="I578" s="21" t="s">
        <v>4314</v>
      </c>
    </row>
    <row r="579" spans="4:9" x14ac:dyDescent="0.35">
      <c r="D579" s="22">
        <v>7622320</v>
      </c>
      <c r="G579" t="s">
        <v>2794</v>
      </c>
      <c r="H579" t="s">
        <v>5067</v>
      </c>
      <c r="I579" s="21" t="s">
        <v>4314</v>
      </c>
    </row>
    <row r="580" spans="4:9" x14ac:dyDescent="0.35">
      <c r="D580" s="22">
        <v>7545009</v>
      </c>
      <c r="G580" t="s">
        <v>2775</v>
      </c>
      <c r="H580" t="s">
        <v>5067</v>
      </c>
      <c r="I580" s="21" t="s">
        <v>4314</v>
      </c>
    </row>
    <row r="581" spans="4:9" x14ac:dyDescent="0.35">
      <c r="D581" s="22">
        <v>5318605</v>
      </c>
      <c r="G581" t="s">
        <v>2782</v>
      </c>
      <c r="H581" t="s">
        <v>5067</v>
      </c>
      <c r="I581" s="21" t="s">
        <v>4314</v>
      </c>
    </row>
    <row r="582" spans="4:9" x14ac:dyDescent="0.35">
      <c r="D582" s="22">
        <v>7580668</v>
      </c>
      <c r="G582" t="s">
        <v>2773</v>
      </c>
      <c r="H582" t="s">
        <v>5067</v>
      </c>
      <c r="I582" s="21" t="s">
        <v>4314</v>
      </c>
    </row>
    <row r="583" spans="4:9" x14ac:dyDescent="0.35">
      <c r="D583" s="22">
        <v>7622362</v>
      </c>
      <c r="G583" t="s">
        <v>2789</v>
      </c>
      <c r="H583" t="s">
        <v>5067</v>
      </c>
      <c r="I583" s="21" t="s">
        <v>4314</v>
      </c>
    </row>
    <row r="584" spans="4:9" x14ac:dyDescent="0.35">
      <c r="D584" s="22">
        <v>7573656</v>
      </c>
      <c r="G584" t="s">
        <v>2776</v>
      </c>
      <c r="H584" t="s">
        <v>5067</v>
      </c>
      <c r="I584" s="21" t="s">
        <v>4314</v>
      </c>
    </row>
    <row r="585" spans="4:9" x14ac:dyDescent="0.35">
      <c r="D585" s="22">
        <v>7559514</v>
      </c>
      <c r="G585" t="s">
        <v>2795</v>
      </c>
      <c r="H585" t="s">
        <v>5067</v>
      </c>
      <c r="I585" s="21" t="s">
        <v>4314</v>
      </c>
    </row>
    <row r="586" spans="4:9" x14ac:dyDescent="0.35">
      <c r="D586" s="22">
        <v>5562103</v>
      </c>
      <c r="G586" t="s">
        <v>2772</v>
      </c>
      <c r="H586" t="s">
        <v>5067</v>
      </c>
      <c r="I586" s="21" t="s">
        <v>4314</v>
      </c>
    </row>
    <row r="587" spans="4:9" x14ac:dyDescent="0.35">
      <c r="D587" s="22">
        <v>6907992</v>
      </c>
      <c r="G587" t="s">
        <v>2769</v>
      </c>
      <c r="H587" t="s">
        <v>5067</v>
      </c>
      <c r="I587" s="21" t="s">
        <v>4314</v>
      </c>
    </row>
    <row r="588" spans="4:9" x14ac:dyDescent="0.35">
      <c r="D588" s="22">
        <v>7588306</v>
      </c>
      <c r="G588" t="s">
        <v>2784</v>
      </c>
      <c r="H588" t="s">
        <v>5067</v>
      </c>
      <c r="I588" s="21" t="s">
        <v>4314</v>
      </c>
    </row>
    <row r="589" spans="4:9" x14ac:dyDescent="0.35">
      <c r="D589" s="22">
        <v>7617258</v>
      </c>
      <c r="G589" t="s">
        <v>2774</v>
      </c>
      <c r="H589" t="s">
        <v>5067</v>
      </c>
      <c r="I589" s="21" t="s">
        <v>4314</v>
      </c>
    </row>
    <row r="590" spans="4:9" x14ac:dyDescent="0.35">
      <c r="D590" s="22">
        <v>7555577</v>
      </c>
      <c r="G590" t="s">
        <v>2792</v>
      </c>
      <c r="H590" t="s">
        <v>5067</v>
      </c>
      <c r="I590" s="21" t="s">
        <v>4314</v>
      </c>
    </row>
    <row r="591" spans="4:9" x14ac:dyDescent="0.35">
      <c r="D591" s="22">
        <v>7608212</v>
      </c>
      <c r="G591" t="s">
        <v>2771</v>
      </c>
      <c r="H591" t="s">
        <v>5067</v>
      </c>
      <c r="I591" s="21" t="s">
        <v>4314</v>
      </c>
    </row>
    <row r="592" spans="4:9" x14ac:dyDescent="0.35">
      <c r="D592" s="22">
        <v>1121715</v>
      </c>
      <c r="G592" t="s">
        <v>2780</v>
      </c>
      <c r="H592" t="s">
        <v>5067</v>
      </c>
      <c r="I592" s="21" t="s">
        <v>4314</v>
      </c>
    </row>
    <row r="593" spans="1:9" x14ac:dyDescent="0.35">
      <c r="D593" s="22">
        <v>7602039</v>
      </c>
      <c r="G593" t="s">
        <v>2797</v>
      </c>
      <c r="H593" t="s">
        <v>5067</v>
      </c>
      <c r="I593" s="21" t="s">
        <v>4314</v>
      </c>
    </row>
    <row r="594" spans="1:9" x14ac:dyDescent="0.35">
      <c r="D594" s="22">
        <v>7383019</v>
      </c>
      <c r="G594" t="s">
        <v>2788</v>
      </c>
      <c r="H594" t="s">
        <v>5067</v>
      </c>
      <c r="I594" s="21" t="s">
        <v>4314</v>
      </c>
    </row>
    <row r="595" spans="1:9" x14ac:dyDescent="0.35">
      <c r="D595" s="22">
        <v>7622919</v>
      </c>
      <c r="G595" t="s">
        <v>2796</v>
      </c>
      <c r="H595" t="s">
        <v>5067</v>
      </c>
      <c r="I595" s="21" t="s">
        <v>4314</v>
      </c>
    </row>
    <row r="596" spans="1:9" x14ac:dyDescent="0.35">
      <c r="A596" s="20">
        <v>52701</v>
      </c>
      <c r="D596" s="22">
        <v>5959705</v>
      </c>
      <c r="G596" t="s">
        <v>4596</v>
      </c>
      <c r="H596" t="s">
        <v>5067</v>
      </c>
      <c r="I596" s="21" t="s">
        <v>5082</v>
      </c>
    </row>
    <row r="597" spans="1:9" x14ac:dyDescent="0.35">
      <c r="D597" s="22">
        <v>7604358</v>
      </c>
      <c r="G597" t="s">
        <v>3437</v>
      </c>
      <c r="H597" t="s">
        <v>5067</v>
      </c>
      <c r="I597" s="21" t="s">
        <v>5082</v>
      </c>
    </row>
    <row r="598" spans="1:9" x14ac:dyDescent="0.35">
      <c r="A598" s="20">
        <v>57833</v>
      </c>
      <c r="G598" t="s">
        <v>3839</v>
      </c>
      <c r="H598" t="s">
        <v>4328</v>
      </c>
      <c r="I598" s="21" t="s">
        <v>5067</v>
      </c>
    </row>
    <row r="599" spans="1:9" x14ac:dyDescent="0.35">
      <c r="A599" s="20">
        <v>58497</v>
      </c>
      <c r="G599" t="s">
        <v>3838</v>
      </c>
      <c r="H599" t="s">
        <v>4328</v>
      </c>
      <c r="I599" s="21" t="s">
        <v>5067</v>
      </c>
    </row>
    <row r="600" spans="1:9" x14ac:dyDescent="0.35">
      <c r="A600" s="20">
        <v>58532</v>
      </c>
      <c r="G600" t="s">
        <v>3841</v>
      </c>
      <c r="H600" t="s">
        <v>4328</v>
      </c>
      <c r="I600" s="21" t="s">
        <v>5067</v>
      </c>
    </row>
    <row r="601" spans="1:9" x14ac:dyDescent="0.35">
      <c r="A601" s="20">
        <v>58670</v>
      </c>
      <c r="G601" t="s">
        <v>3840</v>
      </c>
      <c r="H601" t="s">
        <v>4328</v>
      </c>
      <c r="I601" s="21" t="s">
        <v>5067</v>
      </c>
    </row>
    <row r="602" spans="1:9" x14ac:dyDescent="0.35">
      <c r="A602" s="20">
        <v>43593</v>
      </c>
      <c r="D602" s="22">
        <v>7571380</v>
      </c>
      <c r="G602" t="s">
        <v>3820</v>
      </c>
      <c r="H602" t="s">
        <v>4328</v>
      </c>
      <c r="I602" s="21" t="s">
        <v>4328</v>
      </c>
    </row>
    <row r="603" spans="1:9" x14ac:dyDescent="0.35">
      <c r="A603" s="20">
        <v>56817</v>
      </c>
      <c r="D603" s="22">
        <v>7621328</v>
      </c>
      <c r="G603" t="s">
        <v>3825</v>
      </c>
      <c r="H603" t="s">
        <v>4328</v>
      </c>
      <c r="I603" s="21" t="s">
        <v>4328</v>
      </c>
    </row>
    <row r="604" spans="1:9" x14ac:dyDescent="0.35">
      <c r="A604" s="20">
        <v>10360</v>
      </c>
      <c r="G604" t="s">
        <v>4226</v>
      </c>
      <c r="H604" t="s">
        <v>4330</v>
      </c>
      <c r="I604" s="21" t="s">
        <v>5067</v>
      </c>
    </row>
    <row r="605" spans="1:9" x14ac:dyDescent="0.35">
      <c r="A605" s="20">
        <v>10388</v>
      </c>
      <c r="G605" t="s">
        <v>4221</v>
      </c>
      <c r="H605" t="s">
        <v>4330</v>
      </c>
      <c r="I605" s="21" t="s">
        <v>5067</v>
      </c>
    </row>
    <row r="606" spans="1:9" x14ac:dyDescent="0.35">
      <c r="A606" s="20">
        <v>10720</v>
      </c>
      <c r="D606" s="22">
        <v>50818</v>
      </c>
      <c r="G606" t="s">
        <v>4239</v>
      </c>
      <c r="H606" t="s">
        <v>4330</v>
      </c>
      <c r="I606" s="21" t="s">
        <v>5067</v>
      </c>
    </row>
    <row r="607" spans="1:9" x14ac:dyDescent="0.35">
      <c r="A607" s="20">
        <v>10845</v>
      </c>
      <c r="G607" t="s">
        <v>3441</v>
      </c>
      <c r="H607" t="s">
        <v>4330</v>
      </c>
      <c r="I607" s="21" t="s">
        <v>5067</v>
      </c>
    </row>
    <row r="608" spans="1:9" x14ac:dyDescent="0.35">
      <c r="A608" s="20">
        <v>11063</v>
      </c>
      <c r="G608" t="s">
        <v>4231</v>
      </c>
      <c r="H608" t="s">
        <v>4330</v>
      </c>
      <c r="I608" s="21" t="s">
        <v>5067</v>
      </c>
    </row>
    <row r="609" spans="1:9" x14ac:dyDescent="0.35">
      <c r="A609" s="20">
        <v>11636</v>
      </c>
      <c r="G609" t="s">
        <v>4238</v>
      </c>
      <c r="H609" t="s">
        <v>4330</v>
      </c>
      <c r="I609" s="21" t="s">
        <v>5067</v>
      </c>
    </row>
    <row r="610" spans="1:9" x14ac:dyDescent="0.35">
      <c r="A610" s="20">
        <v>11895</v>
      </c>
      <c r="G610" t="s">
        <v>4212</v>
      </c>
      <c r="H610" t="s">
        <v>4330</v>
      </c>
      <c r="I610" s="21" t="s">
        <v>5067</v>
      </c>
    </row>
    <row r="611" spans="1:9" x14ac:dyDescent="0.35">
      <c r="A611" s="20">
        <v>16748</v>
      </c>
      <c r="G611" t="s">
        <v>4200</v>
      </c>
      <c r="H611" t="s">
        <v>4330</v>
      </c>
      <c r="I611" s="21" t="s">
        <v>5067</v>
      </c>
    </row>
    <row r="612" spans="1:9" x14ac:dyDescent="0.35">
      <c r="A612" s="20">
        <v>17672</v>
      </c>
      <c r="G612" t="s">
        <v>4249</v>
      </c>
      <c r="H612" t="s">
        <v>4330</v>
      </c>
      <c r="I612" s="21" t="s">
        <v>5067</v>
      </c>
    </row>
    <row r="613" spans="1:9" x14ac:dyDescent="0.35">
      <c r="A613" s="20">
        <v>20861</v>
      </c>
      <c r="G613" t="s">
        <v>4217</v>
      </c>
      <c r="H613" t="s">
        <v>4330</v>
      </c>
      <c r="I613" s="21" t="s">
        <v>5067</v>
      </c>
    </row>
    <row r="614" spans="1:9" x14ac:dyDescent="0.35">
      <c r="A614" s="20">
        <v>30535</v>
      </c>
      <c r="G614" t="s">
        <v>4248</v>
      </c>
      <c r="H614" t="s">
        <v>4330</v>
      </c>
      <c r="I614" s="21" t="s">
        <v>5067</v>
      </c>
    </row>
    <row r="615" spans="1:9" x14ac:dyDescent="0.35">
      <c r="A615" s="20">
        <v>34499</v>
      </c>
      <c r="G615" t="s">
        <v>4252</v>
      </c>
      <c r="H615" t="s">
        <v>4330</v>
      </c>
      <c r="I615" s="21" t="s">
        <v>5067</v>
      </c>
    </row>
    <row r="616" spans="1:9" x14ac:dyDescent="0.35">
      <c r="A616" s="20">
        <v>34992</v>
      </c>
      <c r="G616" t="s">
        <v>4273</v>
      </c>
      <c r="H616" t="s">
        <v>4330</v>
      </c>
      <c r="I616" s="21" t="s">
        <v>5067</v>
      </c>
    </row>
    <row r="617" spans="1:9" x14ac:dyDescent="0.35">
      <c r="A617" s="20">
        <v>39893</v>
      </c>
      <c r="G617" t="s">
        <v>4236</v>
      </c>
      <c r="H617" t="s">
        <v>4330</v>
      </c>
      <c r="I617" s="21" t="s">
        <v>5067</v>
      </c>
    </row>
    <row r="618" spans="1:9" x14ac:dyDescent="0.35">
      <c r="A618" s="20">
        <v>40759</v>
      </c>
      <c r="G618" t="s">
        <v>4224</v>
      </c>
      <c r="H618" t="s">
        <v>4330</v>
      </c>
      <c r="I618" s="21" t="s">
        <v>5067</v>
      </c>
    </row>
    <row r="619" spans="1:9" x14ac:dyDescent="0.35">
      <c r="A619" s="20">
        <v>42324</v>
      </c>
      <c r="G619" t="s">
        <v>4250</v>
      </c>
      <c r="H619" t="s">
        <v>4330</v>
      </c>
      <c r="I619" s="21" t="s">
        <v>5067</v>
      </c>
    </row>
    <row r="620" spans="1:9" x14ac:dyDescent="0.35">
      <c r="A620" s="20">
        <v>43240</v>
      </c>
      <c r="G620" t="s">
        <v>4242</v>
      </c>
      <c r="H620" t="s">
        <v>4330</v>
      </c>
      <c r="I620" s="21" t="s">
        <v>5067</v>
      </c>
    </row>
    <row r="621" spans="1:9" x14ac:dyDescent="0.35">
      <c r="A621" s="20">
        <v>43987</v>
      </c>
      <c r="G621" t="s">
        <v>4255</v>
      </c>
      <c r="H621" t="s">
        <v>4330</v>
      </c>
      <c r="I621" s="21" t="s">
        <v>5067</v>
      </c>
    </row>
    <row r="622" spans="1:9" x14ac:dyDescent="0.35">
      <c r="A622" s="20">
        <v>45696</v>
      </c>
      <c r="G622" t="s">
        <v>4300</v>
      </c>
      <c r="H622" t="s">
        <v>4330</v>
      </c>
      <c r="I622" s="21" t="s">
        <v>5067</v>
      </c>
    </row>
    <row r="623" spans="1:9" x14ac:dyDescent="0.35">
      <c r="A623" s="20">
        <v>46056</v>
      </c>
      <c r="G623" t="s">
        <v>4229</v>
      </c>
      <c r="H623" t="s">
        <v>4330</v>
      </c>
      <c r="I623" s="21" t="s">
        <v>5067</v>
      </c>
    </row>
    <row r="624" spans="1:9" x14ac:dyDescent="0.35">
      <c r="A624" s="20">
        <v>46183</v>
      </c>
      <c r="G624" t="s">
        <v>4233</v>
      </c>
      <c r="H624" t="s">
        <v>4330</v>
      </c>
      <c r="I624" s="21" t="s">
        <v>5067</v>
      </c>
    </row>
    <row r="625" spans="1:9" x14ac:dyDescent="0.35">
      <c r="A625" s="20">
        <v>48495</v>
      </c>
      <c r="G625" t="s">
        <v>4215</v>
      </c>
      <c r="H625" t="s">
        <v>4330</v>
      </c>
      <c r="I625" s="21" t="s">
        <v>5067</v>
      </c>
    </row>
    <row r="626" spans="1:9" x14ac:dyDescent="0.35">
      <c r="A626" s="20">
        <v>49133</v>
      </c>
      <c r="G626" t="s">
        <v>4245</v>
      </c>
      <c r="H626" t="s">
        <v>4330</v>
      </c>
      <c r="I626" s="21" t="s">
        <v>5067</v>
      </c>
    </row>
    <row r="627" spans="1:9" x14ac:dyDescent="0.35">
      <c r="A627" s="20">
        <v>49524</v>
      </c>
      <c r="G627" t="s">
        <v>4295</v>
      </c>
      <c r="H627" t="s">
        <v>4330</v>
      </c>
      <c r="I627" s="21" t="s">
        <v>5067</v>
      </c>
    </row>
    <row r="628" spans="1:9" x14ac:dyDescent="0.35">
      <c r="A628" s="20">
        <v>50611</v>
      </c>
      <c r="G628" t="s">
        <v>4216</v>
      </c>
      <c r="H628" t="s">
        <v>4330</v>
      </c>
      <c r="I628" s="21" t="s">
        <v>5067</v>
      </c>
    </row>
    <row r="629" spans="1:9" x14ac:dyDescent="0.35">
      <c r="A629" s="20">
        <v>50645</v>
      </c>
      <c r="G629" t="s">
        <v>4235</v>
      </c>
      <c r="H629" t="s">
        <v>4330</v>
      </c>
      <c r="I629" s="21" t="s">
        <v>5067</v>
      </c>
    </row>
    <row r="630" spans="1:9" x14ac:dyDescent="0.35">
      <c r="A630" s="20">
        <v>51372</v>
      </c>
      <c r="G630" t="s">
        <v>4267</v>
      </c>
      <c r="H630" t="s">
        <v>4330</v>
      </c>
      <c r="I630" s="21" t="s">
        <v>5067</v>
      </c>
    </row>
    <row r="631" spans="1:9" x14ac:dyDescent="0.35">
      <c r="A631" s="20">
        <v>52949</v>
      </c>
      <c r="G631" t="s">
        <v>4228</v>
      </c>
      <c r="H631" t="s">
        <v>4330</v>
      </c>
      <c r="I631" s="21" t="s">
        <v>5067</v>
      </c>
    </row>
    <row r="632" spans="1:9" x14ac:dyDescent="0.35">
      <c r="A632" s="20">
        <v>53825</v>
      </c>
      <c r="G632" t="s">
        <v>4205</v>
      </c>
      <c r="H632" t="s">
        <v>4330</v>
      </c>
      <c r="I632" s="21" t="s">
        <v>5067</v>
      </c>
    </row>
    <row r="633" spans="1:9" x14ac:dyDescent="0.35">
      <c r="A633" s="20">
        <v>53871</v>
      </c>
      <c r="G633" t="s">
        <v>4246</v>
      </c>
      <c r="H633" t="s">
        <v>4330</v>
      </c>
      <c r="I633" s="21" t="s">
        <v>5067</v>
      </c>
    </row>
    <row r="634" spans="1:9" x14ac:dyDescent="0.35">
      <c r="A634" s="20">
        <v>54027</v>
      </c>
      <c r="G634" t="s">
        <v>4237</v>
      </c>
      <c r="H634" t="s">
        <v>4330</v>
      </c>
      <c r="I634" s="21" t="s">
        <v>5067</v>
      </c>
    </row>
    <row r="635" spans="1:9" x14ac:dyDescent="0.35">
      <c r="A635" s="20">
        <v>54092</v>
      </c>
      <c r="G635" t="s">
        <v>4222</v>
      </c>
      <c r="H635" t="s">
        <v>4330</v>
      </c>
      <c r="I635" s="21" t="s">
        <v>5067</v>
      </c>
    </row>
    <row r="636" spans="1:9" x14ac:dyDescent="0.35">
      <c r="A636" s="20">
        <v>54493</v>
      </c>
      <c r="G636" t="s">
        <v>4196</v>
      </c>
      <c r="H636" t="s">
        <v>4330</v>
      </c>
      <c r="I636" s="21" t="s">
        <v>5067</v>
      </c>
    </row>
    <row r="637" spans="1:9" x14ac:dyDescent="0.35">
      <c r="A637" s="20">
        <v>54698</v>
      </c>
      <c r="G637" t="s">
        <v>4227</v>
      </c>
      <c r="H637" t="s">
        <v>4330</v>
      </c>
      <c r="I637" s="21" t="s">
        <v>5067</v>
      </c>
    </row>
    <row r="638" spans="1:9" x14ac:dyDescent="0.35">
      <c r="A638" s="20">
        <v>55401</v>
      </c>
      <c r="G638" t="s">
        <v>4243</v>
      </c>
      <c r="H638" t="s">
        <v>4330</v>
      </c>
      <c r="I638" s="21" t="s">
        <v>5067</v>
      </c>
    </row>
    <row r="639" spans="1:9" x14ac:dyDescent="0.35">
      <c r="A639" s="20">
        <v>55689</v>
      </c>
      <c r="G639" t="s">
        <v>4256</v>
      </c>
      <c r="H639" t="s">
        <v>4330</v>
      </c>
      <c r="I639" s="21" t="s">
        <v>5067</v>
      </c>
    </row>
    <row r="640" spans="1:9" x14ac:dyDescent="0.35">
      <c r="A640" s="20">
        <v>55784</v>
      </c>
      <c r="G640" t="s">
        <v>4247</v>
      </c>
      <c r="H640" t="s">
        <v>4330</v>
      </c>
      <c r="I640" s="21" t="s">
        <v>5067</v>
      </c>
    </row>
    <row r="641" spans="1:9" x14ac:dyDescent="0.35">
      <c r="A641" s="20">
        <v>56048</v>
      </c>
      <c r="G641" t="s">
        <v>4271</v>
      </c>
      <c r="H641" t="s">
        <v>4330</v>
      </c>
      <c r="I641" s="21" t="s">
        <v>5067</v>
      </c>
    </row>
    <row r="642" spans="1:9" x14ac:dyDescent="0.35">
      <c r="A642" s="20">
        <v>56217</v>
      </c>
      <c r="G642" t="s">
        <v>4225</v>
      </c>
      <c r="H642" t="s">
        <v>4330</v>
      </c>
      <c r="I642" s="21" t="s">
        <v>5067</v>
      </c>
    </row>
    <row r="643" spans="1:9" x14ac:dyDescent="0.35">
      <c r="A643" s="20">
        <v>56325</v>
      </c>
      <c r="G643" t="s">
        <v>4230</v>
      </c>
      <c r="H643" t="s">
        <v>4330</v>
      </c>
      <c r="I643" s="21" t="s">
        <v>5067</v>
      </c>
    </row>
    <row r="644" spans="1:9" x14ac:dyDescent="0.35">
      <c r="A644" s="20">
        <v>56377</v>
      </c>
      <c r="G644" t="s">
        <v>4223</v>
      </c>
      <c r="H644" t="s">
        <v>4330</v>
      </c>
      <c r="I644" s="21" t="s">
        <v>5067</v>
      </c>
    </row>
    <row r="645" spans="1:9" x14ac:dyDescent="0.35">
      <c r="A645" s="20">
        <v>56731</v>
      </c>
      <c r="G645" t="s">
        <v>4220</v>
      </c>
      <c r="H645" t="s">
        <v>4330</v>
      </c>
      <c r="I645" s="21" t="s">
        <v>5067</v>
      </c>
    </row>
    <row r="646" spans="1:9" x14ac:dyDescent="0.35">
      <c r="A646" s="20">
        <v>56801</v>
      </c>
      <c r="G646" t="s">
        <v>4213</v>
      </c>
      <c r="H646" t="s">
        <v>4330</v>
      </c>
      <c r="I646" s="21" t="s">
        <v>5067</v>
      </c>
    </row>
    <row r="647" spans="1:9" x14ac:dyDescent="0.35">
      <c r="A647" s="20">
        <v>56834</v>
      </c>
      <c r="D647" s="22">
        <v>7615617</v>
      </c>
      <c r="G647" t="s">
        <v>4179</v>
      </c>
      <c r="H647" t="s">
        <v>4330</v>
      </c>
      <c r="I647" s="21" t="s">
        <v>5067</v>
      </c>
    </row>
    <row r="648" spans="1:9" x14ac:dyDescent="0.35">
      <c r="A648" s="20">
        <v>56853</v>
      </c>
      <c r="G648" t="s">
        <v>4258</v>
      </c>
      <c r="H648" t="s">
        <v>4330</v>
      </c>
      <c r="I648" s="21" t="s">
        <v>5067</v>
      </c>
    </row>
    <row r="649" spans="1:9" x14ac:dyDescent="0.35">
      <c r="A649" s="20">
        <v>56891</v>
      </c>
      <c r="G649" t="s">
        <v>4290</v>
      </c>
      <c r="H649" t="s">
        <v>4330</v>
      </c>
      <c r="I649" s="21" t="s">
        <v>5067</v>
      </c>
    </row>
    <row r="650" spans="1:9" x14ac:dyDescent="0.35">
      <c r="A650" s="20">
        <v>56975</v>
      </c>
      <c r="G650" t="s">
        <v>4251</v>
      </c>
      <c r="H650" t="s">
        <v>4330</v>
      </c>
      <c r="I650" s="21" t="s">
        <v>5067</v>
      </c>
    </row>
    <row r="651" spans="1:9" x14ac:dyDescent="0.35">
      <c r="A651" s="20">
        <v>57175</v>
      </c>
      <c r="G651" t="s">
        <v>4276</v>
      </c>
      <c r="H651" t="s">
        <v>4330</v>
      </c>
      <c r="I651" s="21" t="s">
        <v>5067</v>
      </c>
    </row>
    <row r="652" spans="1:9" x14ac:dyDescent="0.35">
      <c r="A652" s="20">
        <v>57389</v>
      </c>
      <c r="G652" t="s">
        <v>4302</v>
      </c>
      <c r="H652" t="s">
        <v>4330</v>
      </c>
      <c r="I652" s="21" t="s">
        <v>5067</v>
      </c>
    </row>
    <row r="653" spans="1:9" x14ac:dyDescent="0.35">
      <c r="A653" s="20">
        <v>57474</v>
      </c>
      <c r="G653" t="s">
        <v>4244</v>
      </c>
      <c r="H653" t="s">
        <v>4330</v>
      </c>
      <c r="I653" s="21" t="s">
        <v>5067</v>
      </c>
    </row>
    <row r="654" spans="1:9" x14ac:dyDescent="0.35">
      <c r="A654" s="20">
        <v>57562</v>
      </c>
      <c r="G654" t="s">
        <v>4253</v>
      </c>
      <c r="H654" t="s">
        <v>4330</v>
      </c>
      <c r="I654" s="21" t="s">
        <v>5067</v>
      </c>
    </row>
    <row r="655" spans="1:9" x14ac:dyDescent="0.35">
      <c r="A655" s="20">
        <v>57830</v>
      </c>
      <c r="G655" t="s">
        <v>4261</v>
      </c>
      <c r="H655" t="s">
        <v>4330</v>
      </c>
      <c r="I655" s="21" t="s">
        <v>5067</v>
      </c>
    </row>
    <row r="656" spans="1:9" x14ac:dyDescent="0.35">
      <c r="A656" s="20">
        <v>57834</v>
      </c>
      <c r="G656" t="s">
        <v>4240</v>
      </c>
      <c r="H656" t="s">
        <v>4330</v>
      </c>
      <c r="I656" s="21" t="s">
        <v>5067</v>
      </c>
    </row>
    <row r="657" spans="1:9" x14ac:dyDescent="0.35">
      <c r="A657" s="20">
        <v>57879</v>
      </c>
      <c r="G657" t="s">
        <v>4241</v>
      </c>
      <c r="H657" t="s">
        <v>4330</v>
      </c>
      <c r="I657" s="21" t="s">
        <v>5067</v>
      </c>
    </row>
    <row r="658" spans="1:9" x14ac:dyDescent="0.35">
      <c r="A658" s="20">
        <v>57931</v>
      </c>
      <c r="G658" t="s">
        <v>4218</v>
      </c>
      <c r="H658" t="s">
        <v>4330</v>
      </c>
      <c r="I658" s="21" t="s">
        <v>5067</v>
      </c>
    </row>
    <row r="659" spans="1:9" x14ac:dyDescent="0.35">
      <c r="A659" s="20">
        <v>57965</v>
      </c>
      <c r="G659" t="s">
        <v>4270</v>
      </c>
      <c r="H659" t="s">
        <v>4330</v>
      </c>
      <c r="I659" s="21" t="s">
        <v>5067</v>
      </c>
    </row>
    <row r="660" spans="1:9" x14ac:dyDescent="0.35">
      <c r="A660" s="20">
        <v>57983</v>
      </c>
      <c r="G660" t="s">
        <v>4280</v>
      </c>
      <c r="H660" t="s">
        <v>4330</v>
      </c>
      <c r="I660" s="21" t="s">
        <v>5067</v>
      </c>
    </row>
    <row r="661" spans="1:9" x14ac:dyDescent="0.35">
      <c r="A661" s="20">
        <v>57994</v>
      </c>
      <c r="G661" t="s">
        <v>4274</v>
      </c>
      <c r="H661" t="s">
        <v>4330</v>
      </c>
      <c r="I661" s="21" t="s">
        <v>5067</v>
      </c>
    </row>
    <row r="662" spans="1:9" x14ac:dyDescent="0.35">
      <c r="A662" s="20">
        <v>58043</v>
      </c>
      <c r="G662" t="s">
        <v>4234</v>
      </c>
      <c r="H662" t="s">
        <v>4330</v>
      </c>
      <c r="I662" s="21" t="s">
        <v>5067</v>
      </c>
    </row>
    <row r="663" spans="1:9" x14ac:dyDescent="0.35">
      <c r="A663" s="20">
        <v>58076</v>
      </c>
      <c r="G663" t="s">
        <v>4307</v>
      </c>
      <c r="H663" t="s">
        <v>4330</v>
      </c>
      <c r="I663" s="21" t="s">
        <v>5067</v>
      </c>
    </row>
    <row r="664" spans="1:9" x14ac:dyDescent="0.35">
      <c r="A664" s="20">
        <v>58120</v>
      </c>
      <c r="G664" t="s">
        <v>4284</v>
      </c>
      <c r="H664" t="s">
        <v>4330</v>
      </c>
      <c r="I664" s="21" t="s">
        <v>5067</v>
      </c>
    </row>
    <row r="665" spans="1:9" x14ac:dyDescent="0.35">
      <c r="A665" s="20">
        <v>58147</v>
      </c>
      <c r="G665" t="s">
        <v>4263</v>
      </c>
      <c r="H665" t="s">
        <v>4330</v>
      </c>
      <c r="I665" s="21" t="s">
        <v>5067</v>
      </c>
    </row>
    <row r="666" spans="1:9" x14ac:dyDescent="0.35">
      <c r="A666" s="20">
        <v>58169</v>
      </c>
      <c r="G666" t="s">
        <v>4214</v>
      </c>
      <c r="H666" t="s">
        <v>4330</v>
      </c>
      <c r="I666" s="21" t="s">
        <v>5067</v>
      </c>
    </row>
    <row r="667" spans="1:9" x14ac:dyDescent="0.35">
      <c r="A667" s="20">
        <v>58198</v>
      </c>
      <c r="G667" t="s">
        <v>4272</v>
      </c>
      <c r="H667" t="s">
        <v>4330</v>
      </c>
      <c r="I667" s="21" t="s">
        <v>5067</v>
      </c>
    </row>
    <row r="668" spans="1:9" x14ac:dyDescent="0.35">
      <c r="A668" s="20">
        <v>58209</v>
      </c>
      <c r="G668" t="s">
        <v>4265</v>
      </c>
      <c r="H668" t="s">
        <v>4330</v>
      </c>
      <c r="I668" s="21" t="s">
        <v>5067</v>
      </c>
    </row>
    <row r="669" spans="1:9" x14ac:dyDescent="0.35">
      <c r="A669" s="20">
        <v>58348</v>
      </c>
      <c r="G669" t="s">
        <v>4254</v>
      </c>
      <c r="H669" t="s">
        <v>4330</v>
      </c>
      <c r="I669" s="21" t="s">
        <v>5067</v>
      </c>
    </row>
    <row r="670" spans="1:9" x14ac:dyDescent="0.35">
      <c r="A670" s="20">
        <v>58366</v>
      </c>
      <c r="G670" t="s">
        <v>4269</v>
      </c>
      <c r="H670" t="s">
        <v>4330</v>
      </c>
      <c r="I670" s="21" t="s">
        <v>5067</v>
      </c>
    </row>
    <row r="671" spans="1:9" x14ac:dyDescent="0.35">
      <c r="A671" s="20">
        <v>58368</v>
      </c>
      <c r="G671" t="s">
        <v>4305</v>
      </c>
      <c r="H671" t="s">
        <v>4330</v>
      </c>
      <c r="I671" s="21" t="s">
        <v>5067</v>
      </c>
    </row>
    <row r="672" spans="1:9" x14ac:dyDescent="0.35">
      <c r="A672" s="20">
        <v>58416</v>
      </c>
      <c r="G672" t="s">
        <v>4257</v>
      </c>
      <c r="H672" t="s">
        <v>4330</v>
      </c>
      <c r="I672" s="21" t="s">
        <v>5067</v>
      </c>
    </row>
    <row r="673" spans="1:9" x14ac:dyDescent="0.35">
      <c r="A673" s="20">
        <v>58417</v>
      </c>
      <c r="G673" t="s">
        <v>4306</v>
      </c>
      <c r="H673" t="s">
        <v>4330</v>
      </c>
      <c r="I673" s="21" t="s">
        <v>5067</v>
      </c>
    </row>
    <row r="674" spans="1:9" x14ac:dyDescent="0.35">
      <c r="A674" s="20">
        <v>58449</v>
      </c>
      <c r="G674" t="s">
        <v>4281</v>
      </c>
      <c r="H674" t="s">
        <v>4330</v>
      </c>
      <c r="I674" s="21" t="s">
        <v>5067</v>
      </c>
    </row>
    <row r="675" spans="1:9" x14ac:dyDescent="0.35">
      <c r="A675" s="20">
        <v>58547</v>
      </c>
      <c r="G675" t="s">
        <v>4275</v>
      </c>
      <c r="H675" t="s">
        <v>4330</v>
      </c>
      <c r="I675" s="21" t="s">
        <v>5067</v>
      </c>
    </row>
    <row r="676" spans="1:9" x14ac:dyDescent="0.35">
      <c r="A676" s="20">
        <v>58704</v>
      </c>
      <c r="G676" t="s">
        <v>4297</v>
      </c>
      <c r="H676" t="s">
        <v>4330</v>
      </c>
      <c r="I676" s="21" t="s">
        <v>5067</v>
      </c>
    </row>
    <row r="677" spans="1:9" x14ac:dyDescent="0.35">
      <c r="A677" s="20">
        <v>58714</v>
      </c>
      <c r="G677" t="s">
        <v>4285</v>
      </c>
      <c r="H677" t="s">
        <v>4330</v>
      </c>
      <c r="I677" s="21" t="s">
        <v>5067</v>
      </c>
    </row>
    <row r="678" spans="1:9" x14ac:dyDescent="0.35">
      <c r="A678" s="20">
        <v>58736</v>
      </c>
      <c r="G678" t="s">
        <v>4286</v>
      </c>
      <c r="H678" t="s">
        <v>4330</v>
      </c>
      <c r="I678" s="21" t="s">
        <v>5067</v>
      </c>
    </row>
    <row r="679" spans="1:9" x14ac:dyDescent="0.35">
      <c r="A679" s="20">
        <v>58783</v>
      </c>
      <c r="G679" t="s">
        <v>4260</v>
      </c>
      <c r="H679" t="s">
        <v>4330</v>
      </c>
      <c r="I679" s="21" t="s">
        <v>5067</v>
      </c>
    </row>
    <row r="680" spans="1:9" x14ac:dyDescent="0.35">
      <c r="A680" s="20">
        <v>58898</v>
      </c>
      <c r="G680" t="s">
        <v>4304</v>
      </c>
      <c r="H680" t="s">
        <v>4330</v>
      </c>
      <c r="I680" s="21" t="s">
        <v>5067</v>
      </c>
    </row>
    <row r="681" spans="1:9" x14ac:dyDescent="0.35">
      <c r="A681" s="20">
        <v>58925</v>
      </c>
      <c r="G681" t="s">
        <v>4264</v>
      </c>
      <c r="H681" t="s">
        <v>4330</v>
      </c>
      <c r="I681" s="21" t="s">
        <v>5067</v>
      </c>
    </row>
    <row r="682" spans="1:9" x14ac:dyDescent="0.35">
      <c r="A682" s="20">
        <v>58998</v>
      </c>
      <c r="G682" t="s">
        <v>4301</v>
      </c>
      <c r="H682" t="s">
        <v>4330</v>
      </c>
      <c r="I682" s="21" t="s">
        <v>5067</v>
      </c>
    </row>
    <row r="683" spans="1:9" x14ac:dyDescent="0.35">
      <c r="A683" s="20">
        <v>59095</v>
      </c>
      <c r="G683" t="s">
        <v>4935</v>
      </c>
      <c r="H683" t="s">
        <v>4330</v>
      </c>
      <c r="I683" s="21" t="s">
        <v>5067</v>
      </c>
    </row>
    <row r="684" spans="1:9" x14ac:dyDescent="0.35">
      <c r="A684" s="20">
        <v>59152</v>
      </c>
      <c r="G684" t="s">
        <v>4962</v>
      </c>
      <c r="H684" t="s">
        <v>4330</v>
      </c>
      <c r="I684" s="21" t="s">
        <v>5067</v>
      </c>
    </row>
    <row r="685" spans="1:9" x14ac:dyDescent="0.35">
      <c r="A685" s="20">
        <v>59163</v>
      </c>
      <c r="G685" t="s">
        <v>4969</v>
      </c>
      <c r="H685" t="s">
        <v>4330</v>
      </c>
      <c r="I685" s="21" t="s">
        <v>5067</v>
      </c>
    </row>
    <row r="686" spans="1:9" x14ac:dyDescent="0.35">
      <c r="A686" s="20">
        <v>59210</v>
      </c>
      <c r="G686" t="s">
        <v>4990</v>
      </c>
      <c r="H686" t="s">
        <v>4330</v>
      </c>
      <c r="I686" s="21" t="s">
        <v>5067</v>
      </c>
    </row>
    <row r="687" spans="1:9" x14ac:dyDescent="0.35">
      <c r="A687" s="20">
        <v>10015</v>
      </c>
      <c r="D687" s="22">
        <v>455709</v>
      </c>
      <c r="G687" t="s">
        <v>4347</v>
      </c>
      <c r="H687" t="s">
        <v>5095</v>
      </c>
      <c r="I687" s="21" t="s">
        <v>5082</v>
      </c>
    </row>
    <row r="688" spans="1:9" x14ac:dyDescent="0.35">
      <c r="A688" s="20">
        <v>10225</v>
      </c>
      <c r="D688" s="22">
        <v>5643051</v>
      </c>
      <c r="G688" t="s">
        <v>4151</v>
      </c>
      <c r="H688" t="s">
        <v>5082</v>
      </c>
      <c r="I688" s="21" t="s">
        <v>5055</v>
      </c>
    </row>
    <row r="689" spans="1:9" x14ac:dyDescent="0.35">
      <c r="A689" s="20">
        <v>14213</v>
      </c>
      <c r="D689" s="22">
        <v>432229</v>
      </c>
      <c r="G689" t="s">
        <v>3065</v>
      </c>
      <c r="H689" t="s">
        <v>5082</v>
      </c>
      <c r="I689" s="21" t="s">
        <v>5061</v>
      </c>
    </row>
    <row r="690" spans="1:9" x14ac:dyDescent="0.35">
      <c r="A690" s="20">
        <v>10576</v>
      </c>
      <c r="D690" s="22">
        <v>7548542</v>
      </c>
      <c r="G690" t="s">
        <v>4170</v>
      </c>
      <c r="H690" t="s">
        <v>5082</v>
      </c>
      <c r="I690" s="21" t="s">
        <v>5082</v>
      </c>
    </row>
    <row r="691" spans="1:9" x14ac:dyDescent="0.35">
      <c r="A691" s="20">
        <v>10925</v>
      </c>
      <c r="D691" s="22">
        <v>7531582</v>
      </c>
      <c r="G691" t="s">
        <v>4174</v>
      </c>
      <c r="H691" t="s">
        <v>5082</v>
      </c>
      <c r="I691" s="21" t="s">
        <v>5082</v>
      </c>
    </row>
    <row r="692" spans="1:9" x14ac:dyDescent="0.35">
      <c r="A692" s="20">
        <v>12943</v>
      </c>
      <c r="D692" s="22">
        <v>7401365</v>
      </c>
      <c r="G692" t="s">
        <v>4157</v>
      </c>
      <c r="H692" t="s">
        <v>5082</v>
      </c>
      <c r="I692" s="21" t="s">
        <v>5082</v>
      </c>
    </row>
    <row r="693" spans="1:9" x14ac:dyDescent="0.35">
      <c r="A693" s="20">
        <v>14911</v>
      </c>
      <c r="D693" s="22">
        <v>6908438</v>
      </c>
      <c r="G693" t="s">
        <v>4140</v>
      </c>
      <c r="H693" t="s">
        <v>5082</v>
      </c>
      <c r="I693" s="21" t="s">
        <v>5082</v>
      </c>
    </row>
    <row r="694" spans="1:9" x14ac:dyDescent="0.35">
      <c r="A694" s="20">
        <v>19266</v>
      </c>
      <c r="D694" s="22">
        <v>5249069</v>
      </c>
      <c r="G694" t="s">
        <v>4160</v>
      </c>
      <c r="H694" t="s">
        <v>5082</v>
      </c>
      <c r="I694" s="21" t="s">
        <v>5082</v>
      </c>
    </row>
    <row r="695" spans="1:9" x14ac:dyDescent="0.35">
      <c r="A695" s="20">
        <v>25624</v>
      </c>
      <c r="D695" s="22">
        <v>7595770</v>
      </c>
      <c r="G695" t="s">
        <v>4163</v>
      </c>
      <c r="H695" t="s">
        <v>5082</v>
      </c>
      <c r="I695" s="21" t="s">
        <v>5082</v>
      </c>
    </row>
    <row r="696" spans="1:9" x14ac:dyDescent="0.35">
      <c r="A696" s="20">
        <v>25856</v>
      </c>
      <c r="D696" s="22">
        <v>7594491</v>
      </c>
      <c r="G696" t="s">
        <v>4173</v>
      </c>
      <c r="H696" t="s">
        <v>5082</v>
      </c>
      <c r="I696" s="21" t="s">
        <v>5082</v>
      </c>
    </row>
    <row r="697" spans="1:9" x14ac:dyDescent="0.35">
      <c r="A697" s="20">
        <v>25925</v>
      </c>
      <c r="D697" s="22">
        <v>7580119</v>
      </c>
      <c r="G697" t="s">
        <v>4156</v>
      </c>
      <c r="H697" t="s">
        <v>5082</v>
      </c>
      <c r="I697" s="21" t="s">
        <v>5082</v>
      </c>
    </row>
    <row r="698" spans="1:9" x14ac:dyDescent="0.35">
      <c r="A698" s="20">
        <v>26115</v>
      </c>
      <c r="D698" s="22">
        <v>7543284</v>
      </c>
      <c r="G698" t="s">
        <v>4178</v>
      </c>
      <c r="H698" t="s">
        <v>5082</v>
      </c>
      <c r="I698" s="21" t="s">
        <v>5082</v>
      </c>
    </row>
    <row r="699" spans="1:9" x14ac:dyDescent="0.35">
      <c r="A699" s="20">
        <v>28214</v>
      </c>
      <c r="D699" s="22">
        <v>7137623</v>
      </c>
      <c r="G699" t="s">
        <v>4142</v>
      </c>
      <c r="H699" t="s">
        <v>5082</v>
      </c>
      <c r="I699" s="21" t="s">
        <v>5082</v>
      </c>
    </row>
    <row r="700" spans="1:9" x14ac:dyDescent="0.35">
      <c r="A700" s="20">
        <v>28983</v>
      </c>
      <c r="D700" s="22">
        <v>7593878</v>
      </c>
      <c r="G700" t="s">
        <v>4187</v>
      </c>
      <c r="H700" t="s">
        <v>5082</v>
      </c>
      <c r="I700" s="21" t="s">
        <v>5082</v>
      </c>
    </row>
    <row r="701" spans="1:9" x14ac:dyDescent="0.35">
      <c r="A701" s="20">
        <v>36033</v>
      </c>
      <c r="D701" s="22">
        <v>7385785</v>
      </c>
      <c r="G701" t="s">
        <v>4154</v>
      </c>
      <c r="H701" t="s">
        <v>5082</v>
      </c>
      <c r="I701" s="21" t="s">
        <v>5082</v>
      </c>
    </row>
    <row r="702" spans="1:9" x14ac:dyDescent="0.35">
      <c r="A702" s="20">
        <v>38949</v>
      </c>
      <c r="D702" s="22">
        <v>7589929</v>
      </c>
      <c r="G702" t="s">
        <v>4162</v>
      </c>
      <c r="H702" t="s">
        <v>5082</v>
      </c>
      <c r="I702" s="21" t="s">
        <v>5082</v>
      </c>
    </row>
    <row r="703" spans="1:9" x14ac:dyDescent="0.35">
      <c r="A703" s="20">
        <v>43063</v>
      </c>
      <c r="D703" s="22">
        <v>7588951</v>
      </c>
      <c r="G703" t="s">
        <v>4165</v>
      </c>
      <c r="H703" t="s">
        <v>5082</v>
      </c>
      <c r="I703" s="21" t="s">
        <v>5082</v>
      </c>
    </row>
    <row r="704" spans="1:9" x14ac:dyDescent="0.35">
      <c r="A704" s="20">
        <v>44769</v>
      </c>
      <c r="D704" s="22">
        <v>7606332</v>
      </c>
      <c r="G704" t="s">
        <v>4188</v>
      </c>
      <c r="H704" t="s">
        <v>5082</v>
      </c>
      <c r="I704" s="21" t="s">
        <v>5082</v>
      </c>
    </row>
    <row r="705" spans="1:9" x14ac:dyDescent="0.35">
      <c r="A705" s="20">
        <v>49313</v>
      </c>
      <c r="D705" s="22">
        <v>7594166</v>
      </c>
      <c r="G705" t="s">
        <v>4166</v>
      </c>
      <c r="H705" t="s">
        <v>5082</v>
      </c>
      <c r="I705" s="21" t="s">
        <v>5082</v>
      </c>
    </row>
    <row r="706" spans="1:9" x14ac:dyDescent="0.35">
      <c r="A706" s="20">
        <v>49353</v>
      </c>
      <c r="D706" s="22">
        <v>880740</v>
      </c>
      <c r="G706" t="s">
        <v>4146</v>
      </c>
      <c r="H706" t="s">
        <v>5082</v>
      </c>
      <c r="I706" s="21" t="s">
        <v>5082</v>
      </c>
    </row>
    <row r="707" spans="1:9" x14ac:dyDescent="0.35">
      <c r="A707" s="20">
        <v>50333</v>
      </c>
      <c r="D707" s="22">
        <v>7353446</v>
      </c>
      <c r="G707" t="s">
        <v>4158</v>
      </c>
      <c r="H707" t="s">
        <v>5082</v>
      </c>
      <c r="I707" s="21" t="s">
        <v>5082</v>
      </c>
    </row>
    <row r="708" spans="1:9" x14ac:dyDescent="0.35">
      <c r="A708" s="20">
        <v>50577</v>
      </c>
      <c r="D708" s="22">
        <v>7596790</v>
      </c>
      <c r="G708" t="s">
        <v>4175</v>
      </c>
      <c r="H708" t="s">
        <v>5082</v>
      </c>
      <c r="I708" s="21" t="s">
        <v>5082</v>
      </c>
    </row>
    <row r="709" spans="1:9" x14ac:dyDescent="0.35">
      <c r="A709" s="20">
        <v>53358</v>
      </c>
      <c r="D709" s="22">
        <v>7615621</v>
      </c>
      <c r="G709" t="s">
        <v>4167</v>
      </c>
      <c r="H709" t="s">
        <v>5082</v>
      </c>
      <c r="I709" s="21" t="s">
        <v>5082</v>
      </c>
    </row>
    <row r="710" spans="1:9" x14ac:dyDescent="0.35">
      <c r="A710" s="20">
        <v>54051</v>
      </c>
      <c r="D710" s="22">
        <v>7620362</v>
      </c>
      <c r="G710" t="s">
        <v>4159</v>
      </c>
      <c r="H710" t="s">
        <v>5082</v>
      </c>
      <c r="I710" s="21" t="s">
        <v>5082</v>
      </c>
    </row>
    <row r="711" spans="1:9" x14ac:dyDescent="0.35">
      <c r="A711" s="20">
        <v>56084</v>
      </c>
      <c r="D711" s="22">
        <v>7615805</v>
      </c>
      <c r="G711" t="s">
        <v>4185</v>
      </c>
      <c r="H711" t="s">
        <v>5082</v>
      </c>
      <c r="I711" s="21" t="s">
        <v>5082</v>
      </c>
    </row>
    <row r="712" spans="1:9" x14ac:dyDescent="0.35">
      <c r="A712" s="20">
        <v>56119</v>
      </c>
      <c r="D712" s="22">
        <v>7604709</v>
      </c>
      <c r="G712" t="s">
        <v>4177</v>
      </c>
      <c r="H712" t="s">
        <v>5082</v>
      </c>
      <c r="I712" s="21" t="s">
        <v>5082</v>
      </c>
    </row>
    <row r="713" spans="1:9" x14ac:dyDescent="0.35">
      <c r="A713" s="20">
        <v>56656</v>
      </c>
      <c r="D713" s="22">
        <v>7620321</v>
      </c>
      <c r="G713" t="s">
        <v>4155</v>
      </c>
      <c r="H713" t="s">
        <v>5082</v>
      </c>
      <c r="I713" s="21" t="s">
        <v>5082</v>
      </c>
    </row>
    <row r="714" spans="1:9" x14ac:dyDescent="0.35">
      <c r="A714" s="20">
        <v>57048</v>
      </c>
      <c r="D714" s="22">
        <v>7617300</v>
      </c>
      <c r="G714" t="s">
        <v>4164</v>
      </c>
      <c r="H714" t="s">
        <v>5082</v>
      </c>
      <c r="I714" s="21" t="s">
        <v>5082</v>
      </c>
    </row>
    <row r="715" spans="1:9" x14ac:dyDescent="0.35">
      <c r="A715" s="20">
        <v>57109</v>
      </c>
      <c r="D715" s="22">
        <v>7619796</v>
      </c>
      <c r="G715" t="s">
        <v>4191</v>
      </c>
      <c r="H715" t="s">
        <v>5082</v>
      </c>
      <c r="I715" s="21" t="s">
        <v>5082</v>
      </c>
    </row>
    <row r="716" spans="1:9" x14ac:dyDescent="0.35">
      <c r="A716" s="20">
        <v>57339</v>
      </c>
      <c r="D716" s="22">
        <v>7608219</v>
      </c>
      <c r="G716" t="s">
        <v>4189</v>
      </c>
      <c r="H716" t="s">
        <v>5082</v>
      </c>
      <c r="I716" s="21" t="s">
        <v>5082</v>
      </c>
    </row>
    <row r="717" spans="1:9" x14ac:dyDescent="0.35">
      <c r="A717" s="20">
        <v>57952</v>
      </c>
      <c r="D717" s="22">
        <v>7616929</v>
      </c>
      <c r="G717" t="s">
        <v>4190</v>
      </c>
      <c r="H717" t="s">
        <v>5082</v>
      </c>
      <c r="I717" s="21" t="s">
        <v>5082</v>
      </c>
    </row>
    <row r="718" spans="1:9" x14ac:dyDescent="0.35">
      <c r="A718" s="20">
        <v>58354</v>
      </c>
      <c r="D718" s="22">
        <v>7594081</v>
      </c>
      <c r="G718" t="s">
        <v>4143</v>
      </c>
      <c r="H718" t="s">
        <v>5082</v>
      </c>
      <c r="I718" s="21" t="s">
        <v>5082</v>
      </c>
    </row>
    <row r="719" spans="1:9" x14ac:dyDescent="0.35">
      <c r="A719" s="20">
        <v>55429</v>
      </c>
      <c r="D719" s="22">
        <v>5009154</v>
      </c>
      <c r="G719" t="s">
        <v>1279</v>
      </c>
      <c r="H719" t="s">
        <v>4314</v>
      </c>
      <c r="I719" s="21" t="s">
        <v>4314</v>
      </c>
    </row>
    <row r="720" spans="1:9" x14ac:dyDescent="0.35">
      <c r="A720" s="20">
        <v>57315</v>
      </c>
      <c r="G720" t="s">
        <v>4748</v>
      </c>
      <c r="H720" t="s">
        <v>5068</v>
      </c>
      <c r="I720" s="21" t="s">
        <v>5067</v>
      </c>
    </row>
    <row r="721" spans="1:9" x14ac:dyDescent="0.35">
      <c r="A721" s="20">
        <v>57263</v>
      </c>
      <c r="G721" t="s">
        <v>4739</v>
      </c>
      <c r="H721" t="s">
        <v>5076</v>
      </c>
      <c r="I721" s="21" t="s">
        <v>5067</v>
      </c>
    </row>
    <row r="722" spans="1:9" x14ac:dyDescent="0.35">
      <c r="A722" s="20">
        <v>32857</v>
      </c>
      <c r="D722" s="22">
        <v>7525114</v>
      </c>
      <c r="G722" t="s">
        <v>178</v>
      </c>
      <c r="H722" t="s">
        <v>4325</v>
      </c>
      <c r="I722" s="21" t="s">
        <v>4325</v>
      </c>
    </row>
    <row r="723" spans="1:9" x14ac:dyDescent="0.35">
      <c r="A723" s="20">
        <v>13286</v>
      </c>
      <c r="G723" t="s">
        <v>239</v>
      </c>
      <c r="H723" t="s">
        <v>4325</v>
      </c>
      <c r="I723" s="21" t="s">
        <v>5067</v>
      </c>
    </row>
    <row r="724" spans="1:9" x14ac:dyDescent="0.35">
      <c r="A724" s="20">
        <v>16659</v>
      </c>
      <c r="G724" t="s">
        <v>230</v>
      </c>
      <c r="H724" t="s">
        <v>4325</v>
      </c>
      <c r="I724" s="21" t="s">
        <v>5067</v>
      </c>
    </row>
    <row r="725" spans="1:9" x14ac:dyDescent="0.35">
      <c r="A725" s="20">
        <v>46681</v>
      </c>
      <c r="G725" t="s">
        <v>259</v>
      </c>
      <c r="H725" t="s">
        <v>4325</v>
      </c>
      <c r="I725" s="21" t="s">
        <v>5067</v>
      </c>
    </row>
    <row r="726" spans="1:9" x14ac:dyDescent="0.35">
      <c r="A726" s="20">
        <v>56129</v>
      </c>
      <c r="G726" t="s">
        <v>4673</v>
      </c>
      <c r="H726" t="s">
        <v>4325</v>
      </c>
      <c r="I726" s="21" t="s">
        <v>5067</v>
      </c>
    </row>
    <row r="727" spans="1:9" x14ac:dyDescent="0.35">
      <c r="A727" s="20">
        <v>56384</v>
      </c>
      <c r="G727" t="s">
        <v>218</v>
      </c>
      <c r="H727" t="s">
        <v>4325</v>
      </c>
      <c r="I727" s="21" t="s">
        <v>5067</v>
      </c>
    </row>
    <row r="728" spans="1:9" x14ac:dyDescent="0.35">
      <c r="A728" s="20">
        <v>57420</v>
      </c>
      <c r="G728" t="s">
        <v>240</v>
      </c>
      <c r="H728" t="s">
        <v>4325</v>
      </c>
      <c r="I728" s="21" t="s">
        <v>5067</v>
      </c>
    </row>
    <row r="729" spans="1:9" x14ac:dyDescent="0.35">
      <c r="D729" s="22">
        <v>6096994</v>
      </c>
      <c r="G729" t="s">
        <v>1135</v>
      </c>
      <c r="H729" t="s">
        <v>5067</v>
      </c>
      <c r="I729" s="21" t="s">
        <v>4314</v>
      </c>
    </row>
    <row r="730" spans="1:9" x14ac:dyDescent="0.35">
      <c r="D730" s="22">
        <v>5153168</v>
      </c>
      <c r="G730" t="s">
        <v>1128</v>
      </c>
      <c r="H730" t="s">
        <v>5067</v>
      </c>
      <c r="I730" s="21" t="s">
        <v>4314</v>
      </c>
    </row>
    <row r="731" spans="1:9" x14ac:dyDescent="0.35">
      <c r="D731" s="22">
        <v>7617789</v>
      </c>
      <c r="G731" t="s">
        <v>1126</v>
      </c>
      <c r="H731" t="s">
        <v>5067</v>
      </c>
      <c r="I731" s="21" t="s">
        <v>4314</v>
      </c>
    </row>
    <row r="732" spans="1:9" x14ac:dyDescent="0.35">
      <c r="D732" s="22">
        <v>5147640</v>
      </c>
      <c r="G732" t="s">
        <v>1136</v>
      </c>
      <c r="H732" t="s">
        <v>5067</v>
      </c>
      <c r="I732" s="21" t="s">
        <v>4314</v>
      </c>
    </row>
    <row r="733" spans="1:9" x14ac:dyDescent="0.35">
      <c r="D733" s="22">
        <v>6654316</v>
      </c>
      <c r="E733">
        <v>6951578</v>
      </c>
      <c r="G733" t="s">
        <v>1144</v>
      </c>
      <c r="H733" t="s">
        <v>5067</v>
      </c>
      <c r="I733" s="21" t="s">
        <v>4314</v>
      </c>
    </row>
    <row r="734" spans="1:9" x14ac:dyDescent="0.35">
      <c r="D734" s="22">
        <v>7302563</v>
      </c>
      <c r="G734" t="s">
        <v>5037</v>
      </c>
      <c r="H734" t="s">
        <v>5067</v>
      </c>
      <c r="I734" s="21" t="s">
        <v>5057</v>
      </c>
    </row>
    <row r="735" spans="1:9" x14ac:dyDescent="0.35">
      <c r="A735" s="20">
        <v>37231</v>
      </c>
      <c r="D735" s="22">
        <v>477042</v>
      </c>
      <c r="G735" t="s">
        <v>1268</v>
      </c>
      <c r="H735" t="s">
        <v>4327</v>
      </c>
      <c r="I735" s="21" t="s">
        <v>5055</v>
      </c>
    </row>
    <row r="736" spans="1:9" x14ac:dyDescent="0.35">
      <c r="A736" s="20">
        <v>48501</v>
      </c>
      <c r="G736" t="s">
        <v>3698</v>
      </c>
      <c r="H736" t="s">
        <v>4327</v>
      </c>
      <c r="I736" s="21" t="s">
        <v>5067</v>
      </c>
    </row>
    <row r="737" spans="1:9" x14ac:dyDescent="0.35">
      <c r="A737" s="20">
        <v>44109</v>
      </c>
      <c r="D737" s="22">
        <v>7593713</v>
      </c>
      <c r="G737" t="s">
        <v>3682</v>
      </c>
      <c r="H737" t="s">
        <v>4327</v>
      </c>
      <c r="I737" s="21" t="s">
        <v>4327</v>
      </c>
    </row>
    <row r="738" spans="1:9" x14ac:dyDescent="0.35">
      <c r="A738" s="20">
        <v>10176</v>
      </c>
      <c r="G738" t="s">
        <v>2007</v>
      </c>
      <c r="H738" t="s">
        <v>4318</v>
      </c>
      <c r="I738" s="21" t="s">
        <v>5067</v>
      </c>
    </row>
    <row r="739" spans="1:9" x14ac:dyDescent="0.35">
      <c r="A739" s="20">
        <v>57899</v>
      </c>
      <c r="G739" t="s">
        <v>2002</v>
      </c>
      <c r="H739" t="s">
        <v>4318</v>
      </c>
      <c r="I739" s="21" t="s">
        <v>5067</v>
      </c>
    </row>
    <row r="740" spans="1:9" x14ac:dyDescent="0.35">
      <c r="D740" s="22">
        <v>7388442</v>
      </c>
      <c r="G740" t="s">
        <v>2857</v>
      </c>
      <c r="H740" t="s">
        <v>5067</v>
      </c>
      <c r="I740" s="21" t="s">
        <v>4323</v>
      </c>
    </row>
    <row r="741" spans="1:9" x14ac:dyDescent="0.35">
      <c r="A741" s="20">
        <v>30482</v>
      </c>
      <c r="D741" s="22">
        <v>5256785</v>
      </c>
      <c r="G741" t="s">
        <v>2291</v>
      </c>
      <c r="H741" t="s">
        <v>5074</v>
      </c>
      <c r="I741" s="21" t="s">
        <v>5074</v>
      </c>
    </row>
    <row r="742" spans="1:9" x14ac:dyDescent="0.35">
      <c r="D742" s="22">
        <v>5539275</v>
      </c>
      <c r="G742" t="s">
        <v>1761</v>
      </c>
      <c r="H742" t="s">
        <v>5067</v>
      </c>
      <c r="I742" s="21" t="s">
        <v>4317</v>
      </c>
    </row>
    <row r="743" spans="1:9" x14ac:dyDescent="0.35">
      <c r="A743" s="20">
        <v>58429</v>
      </c>
      <c r="D743" s="22">
        <v>7618847</v>
      </c>
      <c r="G743" t="s">
        <v>2252</v>
      </c>
      <c r="H743" t="s">
        <v>5074</v>
      </c>
      <c r="I743" s="21" t="s">
        <v>5074</v>
      </c>
    </row>
    <row r="744" spans="1:9" x14ac:dyDescent="0.35">
      <c r="D744" s="22">
        <v>5294255</v>
      </c>
      <c r="G744" t="s">
        <v>1799</v>
      </c>
      <c r="H744" t="s">
        <v>5067</v>
      </c>
      <c r="I744" s="21" t="s">
        <v>4317</v>
      </c>
    </row>
    <row r="745" spans="1:9" x14ac:dyDescent="0.35">
      <c r="D745" s="22">
        <v>7551139</v>
      </c>
      <c r="G745" t="s">
        <v>1880</v>
      </c>
      <c r="H745" t="s">
        <v>5067</v>
      </c>
      <c r="I745" s="21" t="s">
        <v>4317</v>
      </c>
    </row>
    <row r="746" spans="1:9" x14ac:dyDescent="0.35">
      <c r="D746" s="22">
        <v>7335556</v>
      </c>
      <c r="G746" t="s">
        <v>1809</v>
      </c>
      <c r="H746" t="s">
        <v>5067</v>
      </c>
      <c r="I746" s="21" t="s">
        <v>4317</v>
      </c>
    </row>
    <row r="747" spans="1:9" x14ac:dyDescent="0.35">
      <c r="D747" s="22">
        <v>7573930</v>
      </c>
      <c r="G747" t="s">
        <v>1860</v>
      </c>
      <c r="H747" t="s">
        <v>5067</v>
      </c>
      <c r="I747" s="21" t="s">
        <v>4317</v>
      </c>
    </row>
    <row r="748" spans="1:9" x14ac:dyDescent="0.35">
      <c r="D748" s="22">
        <v>7519958</v>
      </c>
      <c r="G748" t="s">
        <v>1866</v>
      </c>
      <c r="H748" t="s">
        <v>5067</v>
      </c>
      <c r="I748" s="21" t="s">
        <v>4317</v>
      </c>
    </row>
    <row r="749" spans="1:9" x14ac:dyDescent="0.35">
      <c r="D749" s="22">
        <v>7402042</v>
      </c>
      <c r="G749" t="s">
        <v>1870</v>
      </c>
      <c r="H749" t="s">
        <v>5067</v>
      </c>
      <c r="I749" s="21" t="s">
        <v>4317</v>
      </c>
    </row>
    <row r="750" spans="1:9" x14ac:dyDescent="0.35">
      <c r="A750" s="20">
        <v>11226</v>
      </c>
      <c r="G750" t="s">
        <v>2761</v>
      </c>
      <c r="H750" t="s">
        <v>4321</v>
      </c>
      <c r="I750" s="21" t="s">
        <v>5067</v>
      </c>
    </row>
    <row r="751" spans="1:9" x14ac:dyDescent="0.35">
      <c r="A751" s="20">
        <v>29963</v>
      </c>
      <c r="G751" t="s">
        <v>2714</v>
      </c>
      <c r="H751" t="s">
        <v>4321</v>
      </c>
      <c r="I751" s="21" t="s">
        <v>5067</v>
      </c>
    </row>
    <row r="752" spans="1:9" x14ac:dyDescent="0.35">
      <c r="A752" s="20">
        <v>36001</v>
      </c>
      <c r="G752" t="s">
        <v>2754</v>
      </c>
      <c r="H752" t="s">
        <v>4321</v>
      </c>
      <c r="I752" s="21" t="s">
        <v>5067</v>
      </c>
    </row>
    <row r="753" spans="1:9" x14ac:dyDescent="0.35">
      <c r="A753" s="20">
        <v>51559</v>
      </c>
      <c r="G753" t="s">
        <v>2758</v>
      </c>
      <c r="H753" t="s">
        <v>4321</v>
      </c>
      <c r="I753" s="21" t="s">
        <v>5067</v>
      </c>
    </row>
    <row r="754" spans="1:9" x14ac:dyDescent="0.35">
      <c r="A754" s="20">
        <v>56085</v>
      </c>
      <c r="G754" t="s">
        <v>2749</v>
      </c>
      <c r="H754" t="s">
        <v>4321</v>
      </c>
      <c r="I754" s="21" t="s">
        <v>5067</v>
      </c>
    </row>
    <row r="755" spans="1:9" x14ac:dyDescent="0.35">
      <c r="A755" s="20">
        <v>58647</v>
      </c>
      <c r="G755" t="s">
        <v>2729</v>
      </c>
      <c r="H755" t="s">
        <v>4321</v>
      </c>
      <c r="I755" s="21" t="s">
        <v>5067</v>
      </c>
    </row>
    <row r="756" spans="1:9" x14ac:dyDescent="0.35">
      <c r="A756" s="20">
        <v>59219</v>
      </c>
      <c r="G756" t="s">
        <v>4995</v>
      </c>
      <c r="H756" t="s">
        <v>4321</v>
      </c>
      <c r="I756" s="21" t="s">
        <v>5067</v>
      </c>
    </row>
    <row r="757" spans="1:9" x14ac:dyDescent="0.35">
      <c r="A757" s="20">
        <v>17157</v>
      </c>
      <c r="D757" s="22">
        <v>248229</v>
      </c>
      <c r="G757" t="s">
        <v>921</v>
      </c>
      <c r="H757" t="s">
        <v>5077</v>
      </c>
      <c r="I757" s="21" t="s">
        <v>5056</v>
      </c>
    </row>
    <row r="758" spans="1:9" x14ac:dyDescent="0.35">
      <c r="A758" s="20">
        <v>10776</v>
      </c>
      <c r="D758" s="22">
        <v>7569287</v>
      </c>
      <c r="G758" t="s">
        <v>2618</v>
      </c>
      <c r="H758" t="s">
        <v>5077</v>
      </c>
      <c r="I758" s="21" t="s">
        <v>5077</v>
      </c>
    </row>
    <row r="759" spans="1:9" x14ac:dyDescent="0.35">
      <c r="A759" s="20">
        <v>35309</v>
      </c>
      <c r="D759" s="22">
        <v>693259</v>
      </c>
      <c r="G759" t="s">
        <v>2586</v>
      </c>
      <c r="H759" t="s">
        <v>5077</v>
      </c>
      <c r="I759" s="21" t="s">
        <v>5077</v>
      </c>
    </row>
    <row r="760" spans="1:9" x14ac:dyDescent="0.35">
      <c r="A760" s="20">
        <v>46952</v>
      </c>
      <c r="D760" s="22">
        <v>7620012</v>
      </c>
      <c r="G760" t="s">
        <v>2605</v>
      </c>
      <c r="H760" t="s">
        <v>5077</v>
      </c>
      <c r="I760" s="21" t="s">
        <v>5077</v>
      </c>
    </row>
    <row r="761" spans="1:9" x14ac:dyDescent="0.35">
      <c r="A761" s="20">
        <v>53526</v>
      </c>
      <c r="D761" s="22">
        <v>805135</v>
      </c>
      <c r="G761" t="s">
        <v>2585</v>
      </c>
      <c r="H761" t="s">
        <v>5077</v>
      </c>
      <c r="I761" s="21" t="s">
        <v>5077</v>
      </c>
    </row>
    <row r="762" spans="1:9" x14ac:dyDescent="0.35">
      <c r="A762" s="20">
        <v>54607</v>
      </c>
      <c r="D762" s="22">
        <v>7549455</v>
      </c>
      <c r="G762" t="s">
        <v>2600</v>
      </c>
      <c r="H762" t="s">
        <v>5077</v>
      </c>
      <c r="I762" s="21" t="s">
        <v>5077</v>
      </c>
    </row>
    <row r="763" spans="1:9" x14ac:dyDescent="0.35">
      <c r="D763" s="22">
        <v>5012588</v>
      </c>
      <c r="G763" t="s">
        <v>776</v>
      </c>
      <c r="H763" t="s">
        <v>5067</v>
      </c>
      <c r="I763" s="21" t="s">
        <v>4312</v>
      </c>
    </row>
    <row r="764" spans="1:9" x14ac:dyDescent="0.35">
      <c r="D764" s="22">
        <v>7616192</v>
      </c>
      <c r="G764" t="s">
        <v>785</v>
      </c>
      <c r="H764" t="s">
        <v>5067</v>
      </c>
      <c r="I764" s="21" t="s">
        <v>4312</v>
      </c>
    </row>
    <row r="765" spans="1:9" x14ac:dyDescent="0.35">
      <c r="D765" s="22">
        <v>473140</v>
      </c>
      <c r="G765" t="s">
        <v>781</v>
      </c>
      <c r="H765" t="s">
        <v>5067</v>
      </c>
      <c r="I765" s="21" t="s">
        <v>4312</v>
      </c>
    </row>
    <row r="766" spans="1:9" x14ac:dyDescent="0.35">
      <c r="D766" s="22">
        <v>7592220</v>
      </c>
      <c r="G766" t="s">
        <v>790</v>
      </c>
      <c r="H766" t="s">
        <v>5067</v>
      </c>
      <c r="I766" s="21" t="s">
        <v>4312</v>
      </c>
    </row>
    <row r="767" spans="1:9" x14ac:dyDescent="0.35">
      <c r="A767" s="20">
        <v>24702</v>
      </c>
      <c r="D767" s="22">
        <v>549584</v>
      </c>
      <c r="G767" t="s">
        <v>938</v>
      </c>
      <c r="H767" t="s">
        <v>4312</v>
      </c>
      <c r="I767" s="21" t="s">
        <v>4312</v>
      </c>
    </row>
    <row r="768" spans="1:9" x14ac:dyDescent="0.35">
      <c r="A768" s="20">
        <v>30452</v>
      </c>
      <c r="G768" t="s">
        <v>1434</v>
      </c>
      <c r="H768" t="s">
        <v>4315</v>
      </c>
      <c r="I768" s="21" t="s">
        <v>5067</v>
      </c>
    </row>
    <row r="769" spans="1:9" x14ac:dyDescent="0.35">
      <c r="A769" s="20">
        <v>53153</v>
      </c>
      <c r="G769" t="s">
        <v>2765</v>
      </c>
      <c r="H769" t="s">
        <v>4321</v>
      </c>
      <c r="I769" s="21" t="s">
        <v>5067</v>
      </c>
    </row>
    <row r="770" spans="1:9" x14ac:dyDescent="0.35">
      <c r="A770" s="20">
        <v>11183</v>
      </c>
      <c r="D770" s="22">
        <v>775643</v>
      </c>
      <c r="G770" t="s">
        <v>931</v>
      </c>
      <c r="H770" t="s">
        <v>5077</v>
      </c>
      <c r="I770" s="21" t="s">
        <v>5056</v>
      </c>
    </row>
    <row r="771" spans="1:9" x14ac:dyDescent="0.35">
      <c r="A771" s="20">
        <v>23024</v>
      </c>
      <c r="D771" s="22">
        <v>7175292</v>
      </c>
      <c r="G771" t="s">
        <v>2612</v>
      </c>
      <c r="H771" t="s">
        <v>5077</v>
      </c>
      <c r="I771" s="21" t="s">
        <v>5077</v>
      </c>
    </row>
    <row r="772" spans="1:9" x14ac:dyDescent="0.35">
      <c r="A772" s="20">
        <v>35248</v>
      </c>
      <c r="D772" s="22">
        <v>298463</v>
      </c>
      <c r="G772" t="s">
        <v>2583</v>
      </c>
      <c r="H772" t="s">
        <v>5077</v>
      </c>
      <c r="I772" s="21" t="s">
        <v>5077</v>
      </c>
    </row>
    <row r="773" spans="1:9" x14ac:dyDescent="0.35">
      <c r="A773" s="20">
        <v>27046</v>
      </c>
      <c r="D773" s="22">
        <v>245019</v>
      </c>
      <c r="G773" t="s">
        <v>3252</v>
      </c>
      <c r="H773" t="s">
        <v>4325</v>
      </c>
      <c r="I773" s="21" t="s">
        <v>4325</v>
      </c>
    </row>
    <row r="774" spans="1:9" x14ac:dyDescent="0.35">
      <c r="D774" s="22">
        <v>7589177</v>
      </c>
      <c r="G774" t="s">
        <v>919</v>
      </c>
      <c r="H774" t="s">
        <v>5067</v>
      </c>
      <c r="I774" s="21" t="s">
        <v>4312</v>
      </c>
    </row>
    <row r="775" spans="1:9" x14ac:dyDescent="0.35">
      <c r="D775" s="22">
        <v>5009311</v>
      </c>
      <c r="G775" t="s">
        <v>918</v>
      </c>
      <c r="H775" t="s">
        <v>5067</v>
      </c>
      <c r="I775" s="21" t="s">
        <v>4312</v>
      </c>
    </row>
    <row r="776" spans="1:9" x14ac:dyDescent="0.35">
      <c r="D776" s="22">
        <v>7624496</v>
      </c>
      <c r="G776" t="s">
        <v>5011</v>
      </c>
      <c r="H776" t="s">
        <v>5067</v>
      </c>
      <c r="I776" s="21" t="s">
        <v>5057</v>
      </c>
    </row>
    <row r="777" spans="1:9" x14ac:dyDescent="0.35">
      <c r="A777" s="20">
        <v>58334</v>
      </c>
      <c r="G777" t="s">
        <v>4853</v>
      </c>
      <c r="H777" t="s">
        <v>5052</v>
      </c>
      <c r="I777" s="21" t="s">
        <v>5067</v>
      </c>
    </row>
    <row r="778" spans="1:9" x14ac:dyDescent="0.35">
      <c r="A778" s="20">
        <v>56108</v>
      </c>
      <c r="D778" s="22">
        <v>7618966</v>
      </c>
      <c r="G778" t="s">
        <v>4669</v>
      </c>
      <c r="H778" t="s">
        <v>5083</v>
      </c>
      <c r="I778" s="21" t="s">
        <v>5067</v>
      </c>
    </row>
    <row r="779" spans="1:9" x14ac:dyDescent="0.35">
      <c r="A779" s="20">
        <v>40011</v>
      </c>
      <c r="D779" s="22">
        <v>7348059</v>
      </c>
      <c r="G779" t="s">
        <v>1298</v>
      </c>
      <c r="H779" t="s">
        <v>4311</v>
      </c>
      <c r="I779" s="21" t="s">
        <v>4311</v>
      </c>
    </row>
    <row r="780" spans="1:9" x14ac:dyDescent="0.35">
      <c r="A780" s="20">
        <v>10353</v>
      </c>
      <c r="D780" s="22">
        <v>7595754</v>
      </c>
      <c r="G780" t="s">
        <v>1492</v>
      </c>
      <c r="H780" t="s">
        <v>4324</v>
      </c>
      <c r="I780" s="21" t="s">
        <v>4324</v>
      </c>
    </row>
    <row r="781" spans="1:9" x14ac:dyDescent="0.35">
      <c r="A781" s="20">
        <v>10400</v>
      </c>
      <c r="D781" s="22">
        <v>248807</v>
      </c>
      <c r="G781" t="s">
        <v>1464</v>
      </c>
      <c r="H781" t="s">
        <v>4324</v>
      </c>
      <c r="I781" s="21" t="s">
        <v>4324</v>
      </c>
    </row>
    <row r="782" spans="1:9" x14ac:dyDescent="0.35">
      <c r="A782" s="20">
        <v>53766</v>
      </c>
      <c r="G782" t="s">
        <v>1514</v>
      </c>
      <c r="H782" t="s">
        <v>4324</v>
      </c>
      <c r="I782" s="21" t="s">
        <v>5067</v>
      </c>
    </row>
    <row r="783" spans="1:9" x14ac:dyDescent="0.35">
      <c r="A783" s="20">
        <v>57971</v>
      </c>
      <c r="G783" t="s">
        <v>1513</v>
      </c>
      <c r="H783" t="s">
        <v>4324</v>
      </c>
      <c r="I783" s="21" t="s">
        <v>5067</v>
      </c>
    </row>
    <row r="784" spans="1:9" x14ac:dyDescent="0.35">
      <c r="A784" s="20">
        <v>58820</v>
      </c>
      <c r="G784" t="s">
        <v>1519</v>
      </c>
      <c r="H784" t="s">
        <v>4324</v>
      </c>
      <c r="I784" s="21" t="s">
        <v>5067</v>
      </c>
    </row>
    <row r="785" spans="1:9" x14ac:dyDescent="0.35">
      <c r="A785" s="20">
        <v>59073</v>
      </c>
      <c r="B785">
        <v>34058</v>
      </c>
      <c r="G785" t="s">
        <v>1516</v>
      </c>
      <c r="H785" t="s">
        <v>4324</v>
      </c>
      <c r="I785" s="21" t="s">
        <v>5067</v>
      </c>
    </row>
    <row r="786" spans="1:9" x14ac:dyDescent="0.35">
      <c r="A786" s="20">
        <v>59124</v>
      </c>
      <c r="G786" t="s">
        <v>1515</v>
      </c>
      <c r="H786" t="s">
        <v>4324</v>
      </c>
      <c r="I786" s="21" t="s">
        <v>5067</v>
      </c>
    </row>
    <row r="787" spans="1:9" x14ac:dyDescent="0.35">
      <c r="D787" s="22">
        <v>654335</v>
      </c>
      <c r="G787" t="s">
        <v>884</v>
      </c>
      <c r="H787" t="s">
        <v>5067</v>
      </c>
      <c r="I787" s="21" t="s">
        <v>4312</v>
      </c>
    </row>
    <row r="788" spans="1:9" x14ac:dyDescent="0.35">
      <c r="D788" s="22">
        <v>5250770</v>
      </c>
      <c r="G788" t="s">
        <v>826</v>
      </c>
      <c r="H788" t="s">
        <v>5067</v>
      </c>
      <c r="I788" s="21" t="s">
        <v>4312</v>
      </c>
    </row>
    <row r="789" spans="1:9" x14ac:dyDescent="0.35">
      <c r="A789" s="20">
        <v>24816</v>
      </c>
      <c r="D789" s="22">
        <v>470351</v>
      </c>
      <c r="G789" t="s">
        <v>3099</v>
      </c>
      <c r="H789" t="s">
        <v>4324</v>
      </c>
      <c r="I789" s="21" t="s">
        <v>4324</v>
      </c>
    </row>
    <row r="790" spans="1:9" x14ac:dyDescent="0.35">
      <c r="A790" s="20">
        <v>57803</v>
      </c>
      <c r="D790" s="22">
        <v>7598674</v>
      </c>
      <c r="G790" t="s">
        <v>3100</v>
      </c>
      <c r="H790" t="s">
        <v>4324</v>
      </c>
      <c r="I790" s="21" t="s">
        <v>4324</v>
      </c>
    </row>
    <row r="791" spans="1:9" x14ac:dyDescent="0.35">
      <c r="A791" s="20">
        <v>46801</v>
      </c>
      <c r="G791" t="s">
        <v>3169</v>
      </c>
      <c r="H791" t="s">
        <v>4324</v>
      </c>
      <c r="I791" s="21" t="s">
        <v>5067</v>
      </c>
    </row>
    <row r="792" spans="1:9" x14ac:dyDescent="0.35">
      <c r="A792" s="20">
        <v>57107</v>
      </c>
      <c r="G792" t="s">
        <v>3189</v>
      </c>
      <c r="H792" t="s">
        <v>4324</v>
      </c>
      <c r="I792" s="21" t="s">
        <v>5067</v>
      </c>
    </row>
    <row r="793" spans="1:9" x14ac:dyDescent="0.35">
      <c r="D793" s="22">
        <v>7622590</v>
      </c>
      <c r="G793" t="s">
        <v>692</v>
      </c>
      <c r="H793" t="s">
        <v>5067</v>
      </c>
      <c r="I793" s="21" t="s">
        <v>4311</v>
      </c>
    </row>
    <row r="794" spans="1:9" x14ac:dyDescent="0.35">
      <c r="D794" s="22">
        <v>7622025</v>
      </c>
      <c r="G794" t="s">
        <v>707</v>
      </c>
      <c r="H794" t="s">
        <v>5067</v>
      </c>
      <c r="I794" s="21" t="s">
        <v>4311</v>
      </c>
    </row>
    <row r="795" spans="1:9" x14ac:dyDescent="0.35">
      <c r="D795" s="22">
        <v>5057401</v>
      </c>
      <c r="G795" t="s">
        <v>661</v>
      </c>
      <c r="H795" t="s">
        <v>5067</v>
      </c>
      <c r="I795" s="21" t="s">
        <v>4311</v>
      </c>
    </row>
    <row r="796" spans="1:9" x14ac:dyDescent="0.35">
      <c r="D796" s="22">
        <v>5309661</v>
      </c>
      <c r="G796" t="s">
        <v>677</v>
      </c>
      <c r="H796" t="s">
        <v>5067</v>
      </c>
      <c r="I796" s="21" t="s">
        <v>4311</v>
      </c>
    </row>
    <row r="797" spans="1:9" x14ac:dyDescent="0.35">
      <c r="D797" s="22">
        <v>6999221</v>
      </c>
      <c r="G797" t="s">
        <v>646</v>
      </c>
      <c r="H797" t="s">
        <v>5067</v>
      </c>
      <c r="I797" s="21" t="s">
        <v>4311</v>
      </c>
    </row>
    <row r="798" spans="1:9" x14ac:dyDescent="0.35">
      <c r="D798" s="22">
        <v>7549428</v>
      </c>
      <c r="G798" t="s">
        <v>628</v>
      </c>
      <c r="H798" t="s">
        <v>5067</v>
      </c>
      <c r="I798" s="21" t="s">
        <v>4311</v>
      </c>
    </row>
    <row r="799" spans="1:9" x14ac:dyDescent="0.35">
      <c r="D799" s="22">
        <v>298414</v>
      </c>
      <c r="G799" t="s">
        <v>682</v>
      </c>
      <c r="H799" t="s">
        <v>5067</v>
      </c>
      <c r="I799" s="21" t="s">
        <v>4311</v>
      </c>
    </row>
    <row r="800" spans="1:9" x14ac:dyDescent="0.35">
      <c r="D800" s="22">
        <v>5292461</v>
      </c>
      <c r="G800" t="s">
        <v>681</v>
      </c>
      <c r="H800" t="s">
        <v>5067</v>
      </c>
      <c r="I800" s="21" t="s">
        <v>4311</v>
      </c>
    </row>
    <row r="801" spans="1:9" x14ac:dyDescent="0.35">
      <c r="A801" s="20">
        <v>56639</v>
      </c>
      <c r="D801" s="22">
        <v>400556</v>
      </c>
      <c r="G801" t="s">
        <v>767</v>
      </c>
      <c r="H801" t="s">
        <v>4311</v>
      </c>
      <c r="I801" s="21" t="s">
        <v>4311</v>
      </c>
    </row>
    <row r="802" spans="1:9" x14ac:dyDescent="0.35">
      <c r="A802" s="20">
        <v>17239</v>
      </c>
      <c r="D802" s="22">
        <v>7594086</v>
      </c>
      <c r="G802" t="s">
        <v>4420</v>
      </c>
      <c r="H802" t="s">
        <v>5060</v>
      </c>
      <c r="I802" s="21" t="s">
        <v>5060</v>
      </c>
    </row>
    <row r="803" spans="1:9" x14ac:dyDescent="0.35">
      <c r="A803" s="20">
        <v>57949</v>
      </c>
      <c r="D803" s="22">
        <v>7620645</v>
      </c>
      <c r="G803" t="s">
        <v>4808</v>
      </c>
      <c r="H803" t="s">
        <v>4314</v>
      </c>
      <c r="I803" s="21" t="s">
        <v>4314</v>
      </c>
    </row>
    <row r="804" spans="1:9" x14ac:dyDescent="0.35">
      <c r="A804" s="20">
        <v>58703</v>
      </c>
      <c r="G804" t="s">
        <v>4891</v>
      </c>
      <c r="H804" t="s">
        <v>5068</v>
      </c>
      <c r="I804" s="21" t="s">
        <v>5067</v>
      </c>
    </row>
    <row r="805" spans="1:9" x14ac:dyDescent="0.35">
      <c r="A805" s="20">
        <v>48967</v>
      </c>
      <c r="D805" s="22">
        <v>7376828</v>
      </c>
      <c r="E805">
        <v>5151949</v>
      </c>
      <c r="G805" t="s">
        <v>744</v>
      </c>
      <c r="H805" t="s">
        <v>4324</v>
      </c>
      <c r="I805" s="21" t="s">
        <v>5057</v>
      </c>
    </row>
    <row r="806" spans="1:9" x14ac:dyDescent="0.35">
      <c r="A806" s="20">
        <v>10068</v>
      </c>
      <c r="D806" s="22">
        <v>7620449</v>
      </c>
      <c r="G806" t="s">
        <v>3120</v>
      </c>
      <c r="H806" t="s">
        <v>4324</v>
      </c>
      <c r="I806" s="21" t="s">
        <v>4324</v>
      </c>
    </row>
    <row r="807" spans="1:9" x14ac:dyDescent="0.35">
      <c r="A807" s="20">
        <v>10278</v>
      </c>
      <c r="D807" s="22">
        <v>450387</v>
      </c>
      <c r="G807" t="s">
        <v>3111</v>
      </c>
      <c r="H807" t="s">
        <v>4324</v>
      </c>
      <c r="I807" s="21" t="s">
        <v>4324</v>
      </c>
    </row>
    <row r="808" spans="1:9" x14ac:dyDescent="0.35">
      <c r="A808" s="20">
        <v>10356</v>
      </c>
      <c r="D808" s="22">
        <v>7365349</v>
      </c>
      <c r="G808" t="s">
        <v>3129</v>
      </c>
      <c r="H808" t="s">
        <v>4324</v>
      </c>
      <c r="I808" s="21" t="s">
        <v>4324</v>
      </c>
    </row>
    <row r="809" spans="1:9" x14ac:dyDescent="0.35">
      <c r="A809" s="20">
        <v>23299</v>
      </c>
      <c r="D809" s="22">
        <v>67636</v>
      </c>
      <c r="G809" t="s">
        <v>3114</v>
      </c>
      <c r="H809" t="s">
        <v>4324</v>
      </c>
      <c r="I809" s="21" t="s">
        <v>4324</v>
      </c>
    </row>
    <row r="810" spans="1:9" x14ac:dyDescent="0.35">
      <c r="A810" s="20">
        <v>26072</v>
      </c>
      <c r="D810" s="22">
        <v>7619989</v>
      </c>
      <c r="G810" t="s">
        <v>3113</v>
      </c>
      <c r="H810" t="s">
        <v>4324</v>
      </c>
      <c r="I810" s="21" t="s">
        <v>4324</v>
      </c>
    </row>
    <row r="811" spans="1:9" x14ac:dyDescent="0.35">
      <c r="A811" s="20">
        <v>28927</v>
      </c>
      <c r="D811" s="22">
        <v>7619933</v>
      </c>
      <c r="G811" t="s">
        <v>3112</v>
      </c>
      <c r="H811" t="s">
        <v>4324</v>
      </c>
      <c r="I811" s="21" t="s">
        <v>4324</v>
      </c>
    </row>
    <row r="812" spans="1:9" x14ac:dyDescent="0.35">
      <c r="A812" s="20">
        <v>35794</v>
      </c>
      <c r="D812" s="22">
        <v>7551921</v>
      </c>
      <c r="G812" t="s">
        <v>3097</v>
      </c>
      <c r="H812" t="s">
        <v>4324</v>
      </c>
      <c r="I812" s="21" t="s">
        <v>4324</v>
      </c>
    </row>
    <row r="813" spans="1:9" x14ac:dyDescent="0.35">
      <c r="A813" s="20">
        <v>51931</v>
      </c>
      <c r="D813" s="22">
        <v>7619905</v>
      </c>
      <c r="G813" t="s">
        <v>3118</v>
      </c>
      <c r="H813" t="s">
        <v>4324</v>
      </c>
      <c r="I813" s="21" t="s">
        <v>4324</v>
      </c>
    </row>
    <row r="814" spans="1:9" x14ac:dyDescent="0.35">
      <c r="A814" s="20">
        <v>57258</v>
      </c>
      <c r="D814" s="22">
        <v>7608633</v>
      </c>
      <c r="G814" t="s">
        <v>3136</v>
      </c>
      <c r="H814" t="s">
        <v>4324</v>
      </c>
      <c r="I814" s="21" t="s">
        <v>4324</v>
      </c>
    </row>
    <row r="815" spans="1:9" x14ac:dyDescent="0.35">
      <c r="A815" s="20">
        <v>33654</v>
      </c>
      <c r="G815" t="s">
        <v>3142</v>
      </c>
      <c r="H815" t="s">
        <v>4324</v>
      </c>
      <c r="I815" s="21" t="s">
        <v>5067</v>
      </c>
    </row>
    <row r="816" spans="1:9" x14ac:dyDescent="0.35">
      <c r="A816" s="20">
        <v>43338</v>
      </c>
      <c r="G816" t="s">
        <v>3140</v>
      </c>
      <c r="H816" t="s">
        <v>4324</v>
      </c>
      <c r="I816" s="21" t="s">
        <v>5067</v>
      </c>
    </row>
    <row r="817" spans="1:9" x14ac:dyDescent="0.35">
      <c r="A817" s="20">
        <v>56371</v>
      </c>
      <c r="G817" t="s">
        <v>3143</v>
      </c>
      <c r="H817" t="s">
        <v>4324</v>
      </c>
      <c r="I817" s="21" t="s">
        <v>5067</v>
      </c>
    </row>
    <row r="818" spans="1:9" x14ac:dyDescent="0.35">
      <c r="A818" s="20">
        <v>57901</v>
      </c>
      <c r="G818" t="s">
        <v>3175</v>
      </c>
      <c r="H818" t="s">
        <v>4324</v>
      </c>
      <c r="I818" s="21" t="s">
        <v>5067</v>
      </c>
    </row>
    <row r="819" spans="1:9" x14ac:dyDescent="0.35">
      <c r="A819" s="20">
        <v>57958</v>
      </c>
      <c r="G819" t="s">
        <v>3158</v>
      </c>
      <c r="H819" t="s">
        <v>4324</v>
      </c>
      <c r="I819" s="21" t="s">
        <v>5067</v>
      </c>
    </row>
    <row r="820" spans="1:9" x14ac:dyDescent="0.35">
      <c r="A820" s="20">
        <v>57973</v>
      </c>
      <c r="G820" t="s">
        <v>3178</v>
      </c>
      <c r="H820" t="s">
        <v>4324</v>
      </c>
      <c r="I820" s="21" t="s">
        <v>5067</v>
      </c>
    </row>
    <row r="821" spans="1:9" x14ac:dyDescent="0.35">
      <c r="A821" s="20">
        <v>57996</v>
      </c>
      <c r="G821" t="s">
        <v>3163</v>
      </c>
      <c r="H821" t="s">
        <v>4324</v>
      </c>
      <c r="I821" s="21" t="s">
        <v>5067</v>
      </c>
    </row>
    <row r="822" spans="1:9" x14ac:dyDescent="0.35">
      <c r="A822" s="20">
        <v>59107</v>
      </c>
      <c r="G822" t="s">
        <v>3214</v>
      </c>
      <c r="H822" t="s">
        <v>4324</v>
      </c>
      <c r="I822" s="21" t="s">
        <v>5067</v>
      </c>
    </row>
    <row r="823" spans="1:9" x14ac:dyDescent="0.35">
      <c r="A823" s="20">
        <v>59154</v>
      </c>
      <c r="G823" t="s">
        <v>4964</v>
      </c>
      <c r="H823" t="s">
        <v>4324</v>
      </c>
      <c r="I823" s="21" t="s">
        <v>5067</v>
      </c>
    </row>
    <row r="824" spans="1:9" x14ac:dyDescent="0.35">
      <c r="D824" s="22">
        <v>7401237</v>
      </c>
      <c r="G824" t="s">
        <v>620</v>
      </c>
      <c r="H824" t="s">
        <v>5067</v>
      </c>
      <c r="I824" s="21" t="s">
        <v>4311</v>
      </c>
    </row>
    <row r="825" spans="1:9" x14ac:dyDescent="0.35">
      <c r="D825" s="22">
        <v>7613000</v>
      </c>
      <c r="G825" t="s">
        <v>701</v>
      </c>
      <c r="H825" t="s">
        <v>5067</v>
      </c>
      <c r="I825" s="21" t="s">
        <v>4311</v>
      </c>
    </row>
    <row r="826" spans="1:9" x14ac:dyDescent="0.35">
      <c r="D826" s="22">
        <v>7378215</v>
      </c>
      <c r="G826" t="s">
        <v>708</v>
      </c>
      <c r="H826" t="s">
        <v>5067</v>
      </c>
      <c r="I826" s="21" t="s">
        <v>4311</v>
      </c>
    </row>
    <row r="827" spans="1:9" x14ac:dyDescent="0.35">
      <c r="D827" s="22">
        <v>664656</v>
      </c>
      <c r="G827" t="s">
        <v>652</v>
      </c>
      <c r="H827" t="s">
        <v>5067</v>
      </c>
      <c r="I827" s="21" t="s">
        <v>4311</v>
      </c>
    </row>
    <row r="828" spans="1:9" x14ac:dyDescent="0.35">
      <c r="D828" s="22">
        <v>7545430</v>
      </c>
      <c r="G828" t="s">
        <v>625</v>
      </c>
      <c r="H828" t="s">
        <v>5067</v>
      </c>
      <c r="I828" s="21" t="s">
        <v>4311</v>
      </c>
    </row>
    <row r="829" spans="1:9" x14ac:dyDescent="0.35">
      <c r="D829" s="22">
        <v>7622098</v>
      </c>
      <c r="G829" t="s">
        <v>713</v>
      </c>
      <c r="H829" t="s">
        <v>5067</v>
      </c>
      <c r="I829" s="21" t="s">
        <v>4311</v>
      </c>
    </row>
    <row r="830" spans="1:9" x14ac:dyDescent="0.35">
      <c r="D830" s="22">
        <v>7622613</v>
      </c>
      <c r="G830" t="s">
        <v>657</v>
      </c>
      <c r="H830" t="s">
        <v>5067</v>
      </c>
      <c r="I830" s="21" t="s">
        <v>4311</v>
      </c>
    </row>
    <row r="831" spans="1:9" x14ac:dyDescent="0.35">
      <c r="D831" s="22">
        <v>7523916</v>
      </c>
      <c r="G831" t="s">
        <v>690</v>
      </c>
      <c r="H831" t="s">
        <v>5067</v>
      </c>
      <c r="I831" s="21" t="s">
        <v>4311</v>
      </c>
    </row>
    <row r="832" spans="1:9" x14ac:dyDescent="0.35">
      <c r="D832" s="22">
        <v>682484</v>
      </c>
      <c r="G832" t="s">
        <v>5017</v>
      </c>
      <c r="H832" t="s">
        <v>5067</v>
      </c>
      <c r="I832" s="21" t="s">
        <v>5057</v>
      </c>
    </row>
    <row r="833" spans="1:9" x14ac:dyDescent="0.35">
      <c r="D833" s="22">
        <v>7398619</v>
      </c>
      <c r="G833" t="s">
        <v>5044</v>
      </c>
      <c r="H833" t="s">
        <v>5067</v>
      </c>
      <c r="I833" s="21" t="s">
        <v>5057</v>
      </c>
    </row>
    <row r="834" spans="1:9" x14ac:dyDescent="0.35">
      <c r="A834" s="20">
        <v>10959</v>
      </c>
      <c r="G834" t="s">
        <v>2337</v>
      </c>
      <c r="H834" t="s">
        <v>4320</v>
      </c>
      <c r="I834" s="21" t="s">
        <v>5067</v>
      </c>
    </row>
    <row r="835" spans="1:9" x14ac:dyDescent="0.35">
      <c r="A835" s="20">
        <v>58173</v>
      </c>
      <c r="G835" t="s">
        <v>2340</v>
      </c>
      <c r="H835" t="s">
        <v>4320</v>
      </c>
      <c r="I835" s="21" t="s">
        <v>5067</v>
      </c>
    </row>
    <row r="836" spans="1:9" x14ac:dyDescent="0.35">
      <c r="A836" s="20">
        <v>49269</v>
      </c>
      <c r="D836" s="22">
        <v>7603634</v>
      </c>
      <c r="G836" t="s">
        <v>2305</v>
      </c>
      <c r="H836" t="s">
        <v>5074</v>
      </c>
      <c r="I836" s="21" t="s">
        <v>5074</v>
      </c>
    </row>
    <row r="837" spans="1:9" x14ac:dyDescent="0.35">
      <c r="A837" s="20">
        <v>57356</v>
      </c>
      <c r="D837" s="22">
        <v>7619848</v>
      </c>
      <c r="G837" t="s">
        <v>2269</v>
      </c>
      <c r="H837" t="s">
        <v>5074</v>
      </c>
      <c r="I837" s="21" t="s">
        <v>5074</v>
      </c>
    </row>
    <row r="838" spans="1:9" x14ac:dyDescent="0.35">
      <c r="A838" s="20">
        <v>58822</v>
      </c>
      <c r="D838" s="22">
        <v>7622574</v>
      </c>
      <c r="G838" t="s">
        <v>2293</v>
      </c>
      <c r="H838" t="s">
        <v>5074</v>
      </c>
      <c r="I838" s="21" t="s">
        <v>5074</v>
      </c>
    </row>
    <row r="839" spans="1:9" x14ac:dyDescent="0.35">
      <c r="D839" s="22">
        <v>6268932</v>
      </c>
      <c r="G839" t="s">
        <v>905</v>
      </c>
      <c r="H839" t="s">
        <v>5067</v>
      </c>
      <c r="I839" s="21" t="s">
        <v>4312</v>
      </c>
    </row>
    <row r="840" spans="1:9" x14ac:dyDescent="0.35">
      <c r="D840" s="22">
        <v>711002</v>
      </c>
      <c r="G840" t="s">
        <v>5035</v>
      </c>
      <c r="H840" t="s">
        <v>5067</v>
      </c>
      <c r="I840" s="21" t="s">
        <v>5055</v>
      </c>
    </row>
    <row r="841" spans="1:9" x14ac:dyDescent="0.35">
      <c r="A841" s="20">
        <v>16642</v>
      </c>
      <c r="G841" t="s">
        <v>2374</v>
      </c>
      <c r="H841" t="s">
        <v>4320</v>
      </c>
      <c r="I841" s="21" t="s">
        <v>5067</v>
      </c>
    </row>
    <row r="842" spans="1:9" x14ac:dyDescent="0.35">
      <c r="A842" s="20">
        <v>58584</v>
      </c>
      <c r="G842" t="s">
        <v>2386</v>
      </c>
      <c r="H842" t="s">
        <v>4320</v>
      </c>
      <c r="I842" s="21" t="s">
        <v>5067</v>
      </c>
    </row>
    <row r="843" spans="1:9" x14ac:dyDescent="0.35">
      <c r="A843" s="20">
        <v>58832</v>
      </c>
      <c r="G843" t="s">
        <v>2388</v>
      </c>
      <c r="H843" t="s">
        <v>4320</v>
      </c>
      <c r="I843" s="21" t="s">
        <v>5067</v>
      </c>
    </row>
    <row r="844" spans="1:9" x14ac:dyDescent="0.35">
      <c r="A844" s="20">
        <v>48217</v>
      </c>
      <c r="D844" s="22">
        <v>7564863</v>
      </c>
      <c r="G844" t="s">
        <v>2320</v>
      </c>
      <c r="H844" t="s">
        <v>5074</v>
      </c>
      <c r="I844" s="21" t="s">
        <v>5074</v>
      </c>
    </row>
    <row r="845" spans="1:9" x14ac:dyDescent="0.35">
      <c r="A845" s="20">
        <v>56172</v>
      </c>
      <c r="D845" s="22">
        <v>6707970</v>
      </c>
      <c r="G845" t="s">
        <v>2273</v>
      </c>
      <c r="H845" t="s">
        <v>5074</v>
      </c>
      <c r="I845" s="21" t="s">
        <v>5074</v>
      </c>
    </row>
    <row r="846" spans="1:9" x14ac:dyDescent="0.35">
      <c r="D846" s="22">
        <v>7572753</v>
      </c>
      <c r="G846" t="s">
        <v>877</v>
      </c>
      <c r="H846" t="s">
        <v>5067</v>
      </c>
      <c r="I846" s="21" t="s">
        <v>4312</v>
      </c>
    </row>
    <row r="847" spans="1:9" x14ac:dyDescent="0.35">
      <c r="D847" s="22">
        <v>477612</v>
      </c>
      <c r="G847" t="s">
        <v>865</v>
      </c>
      <c r="H847" t="s">
        <v>5067</v>
      </c>
      <c r="I847" s="21" t="s">
        <v>4312</v>
      </c>
    </row>
    <row r="848" spans="1:9" x14ac:dyDescent="0.35">
      <c r="D848" s="22">
        <v>7615817</v>
      </c>
      <c r="G848" t="s">
        <v>902</v>
      </c>
      <c r="H848" t="s">
        <v>5067</v>
      </c>
      <c r="I848" s="21" t="s">
        <v>4312</v>
      </c>
    </row>
    <row r="849" spans="1:9" x14ac:dyDescent="0.35">
      <c r="A849" s="20">
        <v>56241</v>
      </c>
      <c r="G849" t="s">
        <v>4682</v>
      </c>
      <c r="H849" t="s">
        <v>5052</v>
      </c>
      <c r="I849" s="21" t="s">
        <v>5067</v>
      </c>
    </row>
    <row r="850" spans="1:9" x14ac:dyDescent="0.35">
      <c r="A850" s="20">
        <v>59126</v>
      </c>
      <c r="G850" t="s">
        <v>4947</v>
      </c>
      <c r="H850" t="s">
        <v>5086</v>
      </c>
      <c r="I850" s="21" t="s">
        <v>5067</v>
      </c>
    </row>
    <row r="851" spans="1:9" x14ac:dyDescent="0.35">
      <c r="A851" s="20">
        <v>58868</v>
      </c>
      <c r="D851" s="22">
        <v>7622718</v>
      </c>
      <c r="G851" t="s">
        <v>1448</v>
      </c>
      <c r="H851" t="s">
        <v>5065</v>
      </c>
      <c r="I851" s="21" t="s">
        <v>5065</v>
      </c>
    </row>
    <row r="852" spans="1:9" x14ac:dyDescent="0.35">
      <c r="A852" s="20">
        <v>16945</v>
      </c>
      <c r="D852" s="22">
        <v>7318020</v>
      </c>
      <c r="G852" t="s">
        <v>3106</v>
      </c>
      <c r="H852" t="s">
        <v>4324</v>
      </c>
      <c r="I852" s="21" t="s">
        <v>4324</v>
      </c>
    </row>
    <row r="853" spans="1:9" x14ac:dyDescent="0.35">
      <c r="A853" s="20">
        <v>56512</v>
      </c>
      <c r="D853" s="22">
        <v>7621317</v>
      </c>
      <c r="G853" t="s">
        <v>3130</v>
      </c>
      <c r="H853" t="s">
        <v>4324</v>
      </c>
      <c r="I853" s="21" t="s">
        <v>4324</v>
      </c>
    </row>
    <row r="854" spans="1:9" x14ac:dyDescent="0.35">
      <c r="A854" s="20">
        <v>11829</v>
      </c>
      <c r="G854" t="s">
        <v>3213</v>
      </c>
      <c r="H854" t="s">
        <v>4324</v>
      </c>
      <c r="I854" s="21" t="s">
        <v>5067</v>
      </c>
    </row>
    <row r="855" spans="1:9" x14ac:dyDescent="0.35">
      <c r="A855" s="20">
        <v>39150</v>
      </c>
      <c r="G855" t="s">
        <v>3166</v>
      </c>
      <c r="H855" t="s">
        <v>4324</v>
      </c>
      <c r="I855" s="21" t="s">
        <v>5067</v>
      </c>
    </row>
    <row r="856" spans="1:9" x14ac:dyDescent="0.35">
      <c r="A856" s="20">
        <v>48839</v>
      </c>
      <c r="G856" t="s">
        <v>3171</v>
      </c>
      <c r="H856" t="s">
        <v>4324</v>
      </c>
      <c r="I856" s="21" t="s">
        <v>5067</v>
      </c>
    </row>
    <row r="857" spans="1:9" x14ac:dyDescent="0.35">
      <c r="A857" s="20">
        <v>57907</v>
      </c>
      <c r="G857" t="s">
        <v>3210</v>
      </c>
      <c r="H857" t="s">
        <v>4324</v>
      </c>
      <c r="I857" s="21" t="s">
        <v>5067</v>
      </c>
    </row>
    <row r="858" spans="1:9" x14ac:dyDescent="0.35">
      <c r="A858" s="20">
        <v>58510</v>
      </c>
      <c r="G858" t="s">
        <v>3205</v>
      </c>
      <c r="H858" t="s">
        <v>4324</v>
      </c>
      <c r="I858" s="21" t="s">
        <v>5067</v>
      </c>
    </row>
    <row r="859" spans="1:9" x14ac:dyDescent="0.35">
      <c r="D859" s="22">
        <v>483222</v>
      </c>
      <c r="G859" t="s">
        <v>1876</v>
      </c>
      <c r="H859" t="s">
        <v>5067</v>
      </c>
      <c r="I859" s="21" t="s">
        <v>4317</v>
      </c>
    </row>
    <row r="860" spans="1:9" x14ac:dyDescent="0.35">
      <c r="D860" s="22">
        <v>7615124</v>
      </c>
      <c r="G860" t="s">
        <v>1838</v>
      </c>
      <c r="H860" t="s">
        <v>5067</v>
      </c>
      <c r="I860" s="21" t="s">
        <v>4317</v>
      </c>
    </row>
    <row r="861" spans="1:9" x14ac:dyDescent="0.35">
      <c r="A861" s="20">
        <v>49969</v>
      </c>
      <c r="G861" t="s">
        <v>4577</v>
      </c>
      <c r="H861" t="s">
        <v>5083</v>
      </c>
      <c r="I861" s="21" t="s">
        <v>5067</v>
      </c>
    </row>
    <row r="862" spans="1:9" x14ac:dyDescent="0.35">
      <c r="A862" s="20">
        <v>56484</v>
      </c>
      <c r="G862" t="s">
        <v>4690</v>
      </c>
      <c r="H862" t="s">
        <v>5058</v>
      </c>
      <c r="I862" s="21" t="s">
        <v>5067</v>
      </c>
    </row>
    <row r="863" spans="1:9" x14ac:dyDescent="0.35">
      <c r="A863" s="20">
        <v>53357</v>
      </c>
      <c r="G863" t="s">
        <v>419</v>
      </c>
      <c r="H863" t="s">
        <v>5084</v>
      </c>
      <c r="I863" s="21" t="s">
        <v>5067</v>
      </c>
    </row>
    <row r="864" spans="1:9" x14ac:dyDescent="0.35">
      <c r="A864" s="20">
        <v>58163</v>
      </c>
      <c r="G864" t="s">
        <v>394</v>
      </c>
      <c r="H864" t="s">
        <v>5084</v>
      </c>
      <c r="I864" s="21" t="s">
        <v>5067</v>
      </c>
    </row>
    <row r="865" spans="1:9" x14ac:dyDescent="0.35">
      <c r="A865" s="20">
        <v>37181</v>
      </c>
      <c r="B865">
        <v>57303</v>
      </c>
      <c r="D865" s="22">
        <v>517359</v>
      </c>
      <c r="G865" t="s">
        <v>4502</v>
      </c>
      <c r="H865" t="s">
        <v>5060</v>
      </c>
      <c r="I865" s="21" t="s">
        <v>5055</v>
      </c>
    </row>
    <row r="866" spans="1:9" x14ac:dyDescent="0.35">
      <c r="A866" s="20">
        <v>10887</v>
      </c>
      <c r="D866" s="22">
        <v>7303086</v>
      </c>
      <c r="G866" t="s">
        <v>4370</v>
      </c>
      <c r="H866" t="s">
        <v>5060</v>
      </c>
      <c r="I866" s="21" t="s">
        <v>5060</v>
      </c>
    </row>
    <row r="867" spans="1:9" x14ac:dyDescent="0.35">
      <c r="A867" s="20">
        <v>58291</v>
      </c>
      <c r="G867" t="s">
        <v>4847</v>
      </c>
      <c r="H867" t="s">
        <v>5086</v>
      </c>
      <c r="I867" s="21" t="s">
        <v>5067</v>
      </c>
    </row>
    <row r="868" spans="1:9" x14ac:dyDescent="0.35">
      <c r="A868" s="20">
        <v>10470</v>
      </c>
      <c r="D868" s="22">
        <v>325266</v>
      </c>
      <c r="G868" t="s">
        <v>4357</v>
      </c>
      <c r="H868" t="s">
        <v>5071</v>
      </c>
      <c r="I868" s="21" t="s">
        <v>5057</v>
      </c>
    </row>
    <row r="869" spans="1:9" x14ac:dyDescent="0.35">
      <c r="A869" s="20">
        <v>55288</v>
      </c>
      <c r="G869" t="s">
        <v>2326</v>
      </c>
      <c r="H869" t="s">
        <v>4320</v>
      </c>
      <c r="I869" s="21" t="s">
        <v>5067</v>
      </c>
    </row>
    <row r="870" spans="1:9" x14ac:dyDescent="0.35">
      <c r="A870" s="20">
        <v>50303</v>
      </c>
      <c r="G870" t="s">
        <v>4580</v>
      </c>
      <c r="H870" t="s">
        <v>5076</v>
      </c>
      <c r="I870" s="21" t="s">
        <v>5067</v>
      </c>
    </row>
    <row r="871" spans="1:9" x14ac:dyDescent="0.35">
      <c r="A871" s="20">
        <v>58026</v>
      </c>
      <c r="G871" t="s">
        <v>2750</v>
      </c>
      <c r="H871" t="s">
        <v>4321</v>
      </c>
      <c r="I871" s="21" t="s">
        <v>5067</v>
      </c>
    </row>
    <row r="872" spans="1:9" x14ac:dyDescent="0.35">
      <c r="A872" s="20">
        <v>58372</v>
      </c>
      <c r="B872">
        <v>10682</v>
      </c>
      <c r="D872" s="22">
        <v>7620537</v>
      </c>
      <c r="E872">
        <v>6152557</v>
      </c>
      <c r="F872">
        <v>7602680</v>
      </c>
      <c r="G872" t="s">
        <v>4858</v>
      </c>
      <c r="H872" t="s">
        <v>5079</v>
      </c>
      <c r="I872" s="21" t="s">
        <v>5056</v>
      </c>
    </row>
    <row r="873" spans="1:9" x14ac:dyDescent="0.35">
      <c r="A873" s="20">
        <v>24892</v>
      </c>
      <c r="D873" s="22">
        <v>1129291</v>
      </c>
      <c r="G873" t="s">
        <v>3127</v>
      </c>
      <c r="H873" t="s">
        <v>4324</v>
      </c>
      <c r="I873" s="21" t="s">
        <v>4324</v>
      </c>
    </row>
    <row r="874" spans="1:9" x14ac:dyDescent="0.35">
      <c r="A874" s="20">
        <v>50057</v>
      </c>
      <c r="D874" s="22">
        <v>7594508</v>
      </c>
      <c r="G874" t="s">
        <v>3137</v>
      </c>
      <c r="H874" t="s">
        <v>4324</v>
      </c>
      <c r="I874" s="21" t="s">
        <v>4324</v>
      </c>
    </row>
    <row r="875" spans="1:9" x14ac:dyDescent="0.35">
      <c r="A875" s="20">
        <v>10464</v>
      </c>
      <c r="G875" t="s">
        <v>3155</v>
      </c>
      <c r="H875" t="s">
        <v>4324</v>
      </c>
      <c r="I875" s="21" t="s">
        <v>5067</v>
      </c>
    </row>
    <row r="876" spans="1:9" x14ac:dyDescent="0.35">
      <c r="A876" s="20">
        <v>11723</v>
      </c>
      <c r="G876" t="s">
        <v>3161</v>
      </c>
      <c r="H876" t="s">
        <v>4324</v>
      </c>
      <c r="I876" s="21" t="s">
        <v>5067</v>
      </c>
    </row>
    <row r="877" spans="1:9" x14ac:dyDescent="0.35">
      <c r="A877" s="20">
        <v>16749</v>
      </c>
      <c r="G877" t="s">
        <v>3147</v>
      </c>
      <c r="H877" t="s">
        <v>4324</v>
      </c>
      <c r="I877" s="21" t="s">
        <v>5067</v>
      </c>
    </row>
    <row r="878" spans="1:9" x14ac:dyDescent="0.35">
      <c r="A878" s="20">
        <v>34858</v>
      </c>
      <c r="G878" t="s">
        <v>3144</v>
      </c>
      <c r="H878" t="s">
        <v>4324</v>
      </c>
      <c r="I878" s="21" t="s">
        <v>5067</v>
      </c>
    </row>
    <row r="879" spans="1:9" x14ac:dyDescent="0.35">
      <c r="A879" s="20">
        <v>36826</v>
      </c>
      <c r="G879" t="s">
        <v>3152</v>
      </c>
      <c r="H879" t="s">
        <v>4324</v>
      </c>
      <c r="I879" s="21" t="s">
        <v>5067</v>
      </c>
    </row>
    <row r="880" spans="1:9" x14ac:dyDescent="0.35">
      <c r="A880" s="20">
        <v>38398</v>
      </c>
      <c r="G880" t="s">
        <v>3148</v>
      </c>
      <c r="H880" t="s">
        <v>4324</v>
      </c>
      <c r="I880" s="21" t="s">
        <v>5067</v>
      </c>
    </row>
    <row r="881" spans="1:9" x14ac:dyDescent="0.35">
      <c r="A881" s="20">
        <v>40096</v>
      </c>
      <c r="G881" t="s">
        <v>3146</v>
      </c>
      <c r="H881" t="s">
        <v>4324</v>
      </c>
      <c r="I881" s="21" t="s">
        <v>5067</v>
      </c>
    </row>
    <row r="882" spans="1:9" x14ac:dyDescent="0.35">
      <c r="A882" s="20">
        <v>41108</v>
      </c>
      <c r="G882" t="s">
        <v>3154</v>
      </c>
      <c r="H882" t="s">
        <v>4324</v>
      </c>
      <c r="I882" s="21" t="s">
        <v>5067</v>
      </c>
    </row>
    <row r="883" spans="1:9" x14ac:dyDescent="0.35">
      <c r="A883" s="20">
        <v>41949</v>
      </c>
      <c r="G883" t="s">
        <v>3192</v>
      </c>
      <c r="H883" t="s">
        <v>4324</v>
      </c>
      <c r="I883" s="21" t="s">
        <v>5067</v>
      </c>
    </row>
    <row r="884" spans="1:9" x14ac:dyDescent="0.35">
      <c r="A884" s="20">
        <v>43993</v>
      </c>
      <c r="G884" t="s">
        <v>3164</v>
      </c>
      <c r="H884" t="s">
        <v>4324</v>
      </c>
      <c r="I884" s="21" t="s">
        <v>5067</v>
      </c>
    </row>
    <row r="885" spans="1:9" x14ac:dyDescent="0.35">
      <c r="A885" s="20">
        <v>45440</v>
      </c>
      <c r="G885" t="s">
        <v>3195</v>
      </c>
      <c r="H885" t="s">
        <v>4324</v>
      </c>
      <c r="I885" s="21" t="s">
        <v>5067</v>
      </c>
    </row>
    <row r="886" spans="1:9" x14ac:dyDescent="0.35">
      <c r="A886" s="20">
        <v>48608</v>
      </c>
      <c r="G886" t="s">
        <v>3150</v>
      </c>
      <c r="H886" t="s">
        <v>4324</v>
      </c>
      <c r="I886" s="21" t="s">
        <v>5067</v>
      </c>
    </row>
    <row r="887" spans="1:9" x14ac:dyDescent="0.35">
      <c r="A887" s="20">
        <v>55290</v>
      </c>
      <c r="G887" t="s">
        <v>3141</v>
      </c>
      <c r="H887" t="s">
        <v>4324</v>
      </c>
      <c r="I887" s="21" t="s">
        <v>5067</v>
      </c>
    </row>
    <row r="888" spans="1:9" x14ac:dyDescent="0.35">
      <c r="A888" s="20">
        <v>55345</v>
      </c>
      <c r="G888" t="s">
        <v>3156</v>
      </c>
      <c r="H888" t="s">
        <v>4324</v>
      </c>
      <c r="I888" s="21" t="s">
        <v>5067</v>
      </c>
    </row>
    <row r="889" spans="1:9" x14ac:dyDescent="0.35">
      <c r="A889" s="20">
        <v>55750</v>
      </c>
      <c r="G889" t="s">
        <v>3145</v>
      </c>
      <c r="H889" t="s">
        <v>4324</v>
      </c>
      <c r="I889" s="21" t="s">
        <v>5067</v>
      </c>
    </row>
    <row r="890" spans="1:9" x14ac:dyDescent="0.35">
      <c r="A890" s="20">
        <v>56991</v>
      </c>
      <c r="G890" t="s">
        <v>3159</v>
      </c>
      <c r="H890" t="s">
        <v>4324</v>
      </c>
      <c r="I890" s="21" t="s">
        <v>5067</v>
      </c>
    </row>
    <row r="891" spans="1:9" x14ac:dyDescent="0.35">
      <c r="A891" s="20">
        <v>57201</v>
      </c>
      <c r="G891" t="s">
        <v>3194</v>
      </c>
      <c r="H891" t="s">
        <v>4324</v>
      </c>
      <c r="I891" s="21" t="s">
        <v>5067</v>
      </c>
    </row>
    <row r="892" spans="1:9" x14ac:dyDescent="0.35">
      <c r="A892" s="20">
        <v>57596</v>
      </c>
      <c r="G892" t="s">
        <v>3215</v>
      </c>
      <c r="H892" t="s">
        <v>4324</v>
      </c>
      <c r="I892" s="21" t="s">
        <v>5067</v>
      </c>
    </row>
    <row r="893" spans="1:9" x14ac:dyDescent="0.35">
      <c r="A893" s="20">
        <v>57602</v>
      </c>
      <c r="G893" t="s">
        <v>3139</v>
      </c>
      <c r="H893" t="s">
        <v>4324</v>
      </c>
      <c r="I893" s="21" t="s">
        <v>5067</v>
      </c>
    </row>
    <row r="894" spans="1:9" x14ac:dyDescent="0.35">
      <c r="A894" s="20">
        <v>57658</v>
      </c>
      <c r="G894" t="s">
        <v>3151</v>
      </c>
      <c r="H894" t="s">
        <v>4324</v>
      </c>
      <c r="I894" s="21" t="s">
        <v>5067</v>
      </c>
    </row>
    <row r="895" spans="1:9" x14ac:dyDescent="0.35">
      <c r="A895" s="20">
        <v>57732</v>
      </c>
      <c r="G895" t="s">
        <v>3157</v>
      </c>
      <c r="H895" t="s">
        <v>4324</v>
      </c>
      <c r="I895" s="21" t="s">
        <v>5067</v>
      </c>
    </row>
    <row r="896" spans="1:9" x14ac:dyDescent="0.35">
      <c r="A896" s="20">
        <v>58105</v>
      </c>
      <c r="G896" t="s">
        <v>3160</v>
      </c>
      <c r="H896" t="s">
        <v>4324</v>
      </c>
      <c r="I896" s="21" t="s">
        <v>5067</v>
      </c>
    </row>
    <row r="897" spans="1:9" x14ac:dyDescent="0.35">
      <c r="A897" s="20">
        <v>58140</v>
      </c>
      <c r="G897" t="s">
        <v>3149</v>
      </c>
      <c r="H897" t="s">
        <v>4324</v>
      </c>
      <c r="I897" s="21" t="s">
        <v>5067</v>
      </c>
    </row>
    <row r="898" spans="1:9" x14ac:dyDescent="0.35">
      <c r="A898" s="20">
        <v>58202</v>
      </c>
      <c r="G898" t="s">
        <v>3182</v>
      </c>
      <c r="H898" t="s">
        <v>4324</v>
      </c>
      <c r="I898" s="21" t="s">
        <v>5067</v>
      </c>
    </row>
    <row r="899" spans="1:9" x14ac:dyDescent="0.35">
      <c r="A899" s="20">
        <v>58514</v>
      </c>
      <c r="G899" t="s">
        <v>3186</v>
      </c>
      <c r="H899" t="s">
        <v>4324</v>
      </c>
      <c r="I899" s="21" t="s">
        <v>5067</v>
      </c>
    </row>
    <row r="900" spans="1:9" x14ac:dyDescent="0.35">
      <c r="A900" s="20">
        <v>58565</v>
      </c>
      <c r="G900" t="s">
        <v>3181</v>
      </c>
      <c r="H900" t="s">
        <v>4324</v>
      </c>
      <c r="I900" s="21" t="s">
        <v>5067</v>
      </c>
    </row>
    <row r="901" spans="1:9" x14ac:dyDescent="0.35">
      <c r="A901" s="20">
        <v>58929</v>
      </c>
      <c r="G901" t="s">
        <v>3209</v>
      </c>
      <c r="H901" t="s">
        <v>4324</v>
      </c>
      <c r="I901" s="21" t="s">
        <v>5067</v>
      </c>
    </row>
    <row r="902" spans="1:9" x14ac:dyDescent="0.35">
      <c r="D902" s="22">
        <v>7557492</v>
      </c>
      <c r="G902" t="s">
        <v>1647</v>
      </c>
      <c r="H902" t="s">
        <v>5067</v>
      </c>
      <c r="I902" s="21" t="s">
        <v>4317</v>
      </c>
    </row>
    <row r="903" spans="1:9" x14ac:dyDescent="0.35">
      <c r="D903" s="22">
        <v>7588936</v>
      </c>
      <c r="G903" t="s">
        <v>1649</v>
      </c>
      <c r="H903" t="s">
        <v>5067</v>
      </c>
      <c r="I903" s="21" t="s">
        <v>4317</v>
      </c>
    </row>
    <row r="904" spans="1:9" x14ac:dyDescent="0.35">
      <c r="D904" s="22">
        <v>7562083</v>
      </c>
      <c r="G904" t="s">
        <v>1656</v>
      </c>
      <c r="H904" t="s">
        <v>5067</v>
      </c>
      <c r="I904" s="21" t="s">
        <v>4317</v>
      </c>
    </row>
    <row r="905" spans="1:9" x14ac:dyDescent="0.35">
      <c r="D905" s="22">
        <v>6845218</v>
      </c>
      <c r="G905" t="s">
        <v>1646</v>
      </c>
      <c r="H905" t="s">
        <v>5067</v>
      </c>
      <c r="I905" s="21" t="s">
        <v>4317</v>
      </c>
    </row>
    <row r="906" spans="1:9" x14ac:dyDescent="0.35">
      <c r="A906" s="20">
        <v>17580</v>
      </c>
      <c r="G906" t="s">
        <v>3200</v>
      </c>
      <c r="H906" t="s">
        <v>4324</v>
      </c>
      <c r="I906" s="21" t="s">
        <v>5067</v>
      </c>
    </row>
    <row r="907" spans="1:9" x14ac:dyDescent="0.35">
      <c r="A907" s="20">
        <v>57146</v>
      </c>
      <c r="G907" t="s">
        <v>4732</v>
      </c>
      <c r="H907" t="s">
        <v>5052</v>
      </c>
      <c r="I907" s="21" t="s">
        <v>5067</v>
      </c>
    </row>
    <row r="908" spans="1:9" x14ac:dyDescent="0.35">
      <c r="A908" s="20">
        <v>15371</v>
      </c>
      <c r="D908" s="22">
        <v>5154281</v>
      </c>
      <c r="G908" t="s">
        <v>1286</v>
      </c>
      <c r="H908" t="s">
        <v>5060</v>
      </c>
      <c r="I908" s="21" t="s">
        <v>5056</v>
      </c>
    </row>
    <row r="909" spans="1:9" x14ac:dyDescent="0.35">
      <c r="A909" s="20">
        <v>47454</v>
      </c>
      <c r="D909" s="22">
        <v>324905</v>
      </c>
      <c r="E909">
        <v>7551042</v>
      </c>
      <c r="G909" t="s">
        <v>4560</v>
      </c>
      <c r="H909" t="s">
        <v>5060</v>
      </c>
      <c r="I909" s="21" t="s">
        <v>5056</v>
      </c>
    </row>
    <row r="910" spans="1:9" x14ac:dyDescent="0.35">
      <c r="A910" s="20">
        <v>40696</v>
      </c>
      <c r="G910" t="s">
        <v>4520</v>
      </c>
      <c r="H910" t="s">
        <v>5060</v>
      </c>
      <c r="I910" s="21" t="s">
        <v>5067</v>
      </c>
    </row>
    <row r="911" spans="1:9" x14ac:dyDescent="0.35">
      <c r="A911" s="20">
        <v>16461</v>
      </c>
      <c r="D911" s="22">
        <v>5983994</v>
      </c>
      <c r="G911" t="s">
        <v>1294</v>
      </c>
      <c r="H911" t="s">
        <v>4314</v>
      </c>
      <c r="I911" s="21" t="s">
        <v>4314</v>
      </c>
    </row>
    <row r="912" spans="1:9" x14ac:dyDescent="0.35">
      <c r="A912" s="20">
        <v>32875</v>
      </c>
      <c r="D912" s="22">
        <v>5782628</v>
      </c>
      <c r="G912" t="s">
        <v>1274</v>
      </c>
      <c r="H912" t="s">
        <v>4314</v>
      </c>
      <c r="I912" s="21" t="s">
        <v>4314</v>
      </c>
    </row>
    <row r="913" spans="1:9" x14ac:dyDescent="0.35">
      <c r="A913" s="20">
        <v>38270</v>
      </c>
      <c r="D913" s="22">
        <v>7551013</v>
      </c>
      <c r="G913" t="s">
        <v>1275</v>
      </c>
      <c r="H913" t="s">
        <v>4314</v>
      </c>
      <c r="I913" s="21" t="s">
        <v>4314</v>
      </c>
    </row>
    <row r="914" spans="1:9" x14ac:dyDescent="0.35">
      <c r="A914" s="20">
        <v>52210</v>
      </c>
      <c r="D914" s="22">
        <v>764027</v>
      </c>
      <c r="G914" t="s">
        <v>1284</v>
      </c>
      <c r="H914" t="s">
        <v>4314</v>
      </c>
      <c r="I914" s="21" t="s">
        <v>4314</v>
      </c>
    </row>
    <row r="915" spans="1:9" x14ac:dyDescent="0.35">
      <c r="A915" s="20">
        <v>56899</v>
      </c>
      <c r="D915" s="22">
        <v>7612746</v>
      </c>
      <c r="G915" t="s">
        <v>1293</v>
      </c>
      <c r="H915" t="s">
        <v>5066</v>
      </c>
      <c r="I915" s="21" t="s">
        <v>5061</v>
      </c>
    </row>
    <row r="916" spans="1:9" x14ac:dyDescent="0.35">
      <c r="A916" s="20">
        <v>13528</v>
      </c>
      <c r="G916" t="s">
        <v>4407</v>
      </c>
      <c r="H916" t="s">
        <v>5087</v>
      </c>
      <c r="I916" s="21" t="s">
        <v>5067</v>
      </c>
    </row>
    <row r="917" spans="1:9" x14ac:dyDescent="0.35">
      <c r="A917" s="20">
        <v>16708</v>
      </c>
      <c r="G917" t="s">
        <v>4413</v>
      </c>
      <c r="H917" t="s">
        <v>5087</v>
      </c>
      <c r="I917" s="21" t="s">
        <v>5067</v>
      </c>
    </row>
    <row r="918" spans="1:9" x14ac:dyDescent="0.35">
      <c r="A918" s="20">
        <v>16838</v>
      </c>
      <c r="G918" t="s">
        <v>4415</v>
      </c>
      <c r="H918" t="s">
        <v>5087</v>
      </c>
      <c r="I918" s="21" t="s">
        <v>5067</v>
      </c>
    </row>
    <row r="919" spans="1:9" x14ac:dyDescent="0.35">
      <c r="A919" s="20">
        <v>32684</v>
      </c>
      <c r="G919" t="s">
        <v>4484</v>
      </c>
      <c r="H919" t="s">
        <v>5087</v>
      </c>
      <c r="I919" s="21" t="s">
        <v>5067</v>
      </c>
    </row>
    <row r="920" spans="1:9" x14ac:dyDescent="0.35">
      <c r="A920" s="20">
        <v>57464</v>
      </c>
      <c r="G920" t="s">
        <v>4763</v>
      </c>
      <c r="H920" t="s">
        <v>5087</v>
      </c>
      <c r="I920" s="21" t="s">
        <v>5067</v>
      </c>
    </row>
    <row r="921" spans="1:9" x14ac:dyDescent="0.35">
      <c r="A921" s="20">
        <v>59068</v>
      </c>
      <c r="G921" t="s">
        <v>4928</v>
      </c>
      <c r="H921" t="s">
        <v>5087</v>
      </c>
      <c r="I921" s="21" t="s">
        <v>5067</v>
      </c>
    </row>
    <row r="922" spans="1:9" x14ac:dyDescent="0.35">
      <c r="A922" s="20">
        <v>59181</v>
      </c>
      <c r="G922" t="s">
        <v>4979</v>
      </c>
      <c r="H922" t="s">
        <v>5087</v>
      </c>
      <c r="I922" s="21" t="s">
        <v>5067</v>
      </c>
    </row>
    <row r="923" spans="1:9" x14ac:dyDescent="0.35">
      <c r="A923" s="20">
        <v>16050</v>
      </c>
      <c r="D923" s="22">
        <v>5614961</v>
      </c>
      <c r="G923" t="s">
        <v>4412</v>
      </c>
      <c r="H923" t="s">
        <v>5069</v>
      </c>
      <c r="I923" s="21" t="s">
        <v>5069</v>
      </c>
    </row>
    <row r="924" spans="1:9" x14ac:dyDescent="0.35">
      <c r="A924" s="20">
        <v>28074</v>
      </c>
      <c r="D924" s="22">
        <v>445965</v>
      </c>
      <c r="G924" t="s">
        <v>4453</v>
      </c>
      <c r="H924" t="s">
        <v>5069</v>
      </c>
      <c r="I924" s="21" t="s">
        <v>5069</v>
      </c>
    </row>
    <row r="925" spans="1:9" x14ac:dyDescent="0.35">
      <c r="A925" s="20">
        <v>32578</v>
      </c>
      <c r="D925" s="22">
        <v>7517120</v>
      </c>
      <c r="G925" t="s">
        <v>4479</v>
      </c>
      <c r="H925" t="s">
        <v>5069</v>
      </c>
      <c r="I925" s="21" t="s">
        <v>5069</v>
      </c>
    </row>
    <row r="926" spans="1:9" x14ac:dyDescent="0.35">
      <c r="A926" s="20">
        <v>32593</v>
      </c>
      <c r="D926" s="22">
        <v>7400892</v>
      </c>
      <c r="G926" t="s">
        <v>4481</v>
      </c>
      <c r="H926" t="s">
        <v>5069</v>
      </c>
      <c r="I926" s="21" t="s">
        <v>5069</v>
      </c>
    </row>
    <row r="927" spans="1:9" x14ac:dyDescent="0.35">
      <c r="A927" s="20">
        <v>32717</v>
      </c>
      <c r="D927" s="22">
        <v>7587813</v>
      </c>
      <c r="G927" t="s">
        <v>4485</v>
      </c>
      <c r="H927" t="s">
        <v>5069</v>
      </c>
      <c r="I927" s="21" t="s">
        <v>5069</v>
      </c>
    </row>
    <row r="928" spans="1:9" x14ac:dyDescent="0.35">
      <c r="A928" s="20">
        <v>41796</v>
      </c>
      <c r="D928" s="22">
        <v>6715718</v>
      </c>
      <c r="G928" t="s">
        <v>4525</v>
      </c>
      <c r="H928" t="s">
        <v>5069</v>
      </c>
      <c r="I928" s="21" t="s">
        <v>5069</v>
      </c>
    </row>
    <row r="929" spans="1:9" x14ac:dyDescent="0.35">
      <c r="A929" s="20">
        <v>56657</v>
      </c>
      <c r="D929" s="22">
        <v>7575919</v>
      </c>
      <c r="G929" t="s">
        <v>4699</v>
      </c>
      <c r="H929" t="s">
        <v>5069</v>
      </c>
      <c r="I929" s="21" t="s">
        <v>5069</v>
      </c>
    </row>
    <row r="930" spans="1:9" x14ac:dyDescent="0.35">
      <c r="A930" s="20">
        <v>59024</v>
      </c>
      <c r="D930" s="22">
        <v>6427561</v>
      </c>
      <c r="G930" t="s">
        <v>4921</v>
      </c>
      <c r="H930" t="s">
        <v>5069</v>
      </c>
      <c r="I930" s="21" t="s">
        <v>5069</v>
      </c>
    </row>
    <row r="931" spans="1:9" x14ac:dyDescent="0.35">
      <c r="A931" s="20">
        <v>32666</v>
      </c>
      <c r="D931" s="22">
        <v>6512305</v>
      </c>
      <c r="E931">
        <v>464479</v>
      </c>
      <c r="G931" t="s">
        <v>4482</v>
      </c>
      <c r="H931" t="s">
        <v>5069</v>
      </c>
      <c r="I931" s="21" t="s">
        <v>5057</v>
      </c>
    </row>
    <row r="932" spans="1:9" x14ac:dyDescent="0.35">
      <c r="A932" s="20">
        <v>11351</v>
      </c>
      <c r="G932" t="s">
        <v>2105</v>
      </c>
      <c r="H932" t="s">
        <v>4319</v>
      </c>
      <c r="I932" s="21" t="s">
        <v>5067</v>
      </c>
    </row>
    <row r="933" spans="1:9" x14ac:dyDescent="0.35">
      <c r="A933" s="20">
        <v>11694</v>
      </c>
      <c r="G933" t="s">
        <v>2137</v>
      </c>
      <c r="H933" t="s">
        <v>4319</v>
      </c>
      <c r="I933" s="21" t="s">
        <v>5067</v>
      </c>
    </row>
    <row r="934" spans="1:9" x14ac:dyDescent="0.35">
      <c r="A934" s="20">
        <v>16463</v>
      </c>
      <c r="G934" t="s">
        <v>2139</v>
      </c>
      <c r="H934" t="s">
        <v>4319</v>
      </c>
      <c r="I934" s="21" t="s">
        <v>5067</v>
      </c>
    </row>
    <row r="935" spans="1:9" x14ac:dyDescent="0.35">
      <c r="A935" s="20">
        <v>47436</v>
      </c>
      <c r="G935" t="s">
        <v>2089</v>
      </c>
      <c r="H935" t="s">
        <v>4319</v>
      </c>
      <c r="I935" s="21" t="s">
        <v>5067</v>
      </c>
    </row>
    <row r="936" spans="1:9" x14ac:dyDescent="0.35">
      <c r="A936" s="20">
        <v>49002</v>
      </c>
      <c r="G936" t="s">
        <v>2159</v>
      </c>
      <c r="H936" t="s">
        <v>4319</v>
      </c>
      <c r="I936" s="21" t="s">
        <v>5067</v>
      </c>
    </row>
    <row r="937" spans="1:9" x14ac:dyDescent="0.35">
      <c r="A937" s="20">
        <v>56452</v>
      </c>
      <c r="G937" t="s">
        <v>2193</v>
      </c>
      <c r="H937" t="s">
        <v>4319</v>
      </c>
      <c r="I937" s="21" t="s">
        <v>5067</v>
      </c>
    </row>
    <row r="938" spans="1:9" x14ac:dyDescent="0.35">
      <c r="A938" s="20">
        <v>56872</v>
      </c>
      <c r="G938" t="s">
        <v>2115</v>
      </c>
      <c r="H938" t="s">
        <v>4319</v>
      </c>
      <c r="I938" s="21" t="s">
        <v>5067</v>
      </c>
    </row>
    <row r="939" spans="1:9" x14ac:dyDescent="0.35">
      <c r="A939" s="20">
        <v>57271</v>
      </c>
      <c r="G939" t="s">
        <v>2125</v>
      </c>
      <c r="H939" t="s">
        <v>4319</v>
      </c>
      <c r="I939" s="21" t="s">
        <v>5067</v>
      </c>
    </row>
    <row r="940" spans="1:9" x14ac:dyDescent="0.35">
      <c r="A940" s="20">
        <v>58219</v>
      </c>
      <c r="G940" t="s">
        <v>2196</v>
      </c>
      <c r="H940" t="s">
        <v>4319</v>
      </c>
      <c r="I940" s="21" t="s">
        <v>5067</v>
      </c>
    </row>
    <row r="941" spans="1:9" x14ac:dyDescent="0.35">
      <c r="A941" s="20">
        <v>58540</v>
      </c>
      <c r="G941" t="s">
        <v>2157</v>
      </c>
      <c r="H941" t="s">
        <v>4319</v>
      </c>
      <c r="I941" s="21" t="s">
        <v>5067</v>
      </c>
    </row>
    <row r="942" spans="1:9" x14ac:dyDescent="0.35">
      <c r="A942" s="20">
        <v>58597</v>
      </c>
      <c r="G942" t="s">
        <v>2210</v>
      </c>
      <c r="H942" t="s">
        <v>4319</v>
      </c>
      <c r="I942" s="21" t="s">
        <v>5067</v>
      </c>
    </row>
    <row r="943" spans="1:9" x14ac:dyDescent="0.35">
      <c r="A943" s="20">
        <v>58669</v>
      </c>
      <c r="G943" t="s">
        <v>2149</v>
      </c>
      <c r="H943" t="s">
        <v>4319</v>
      </c>
      <c r="I943" s="21" t="s">
        <v>5067</v>
      </c>
    </row>
    <row r="944" spans="1:9" x14ac:dyDescent="0.35">
      <c r="A944" s="20">
        <v>58702</v>
      </c>
      <c r="G944" t="s">
        <v>2187</v>
      </c>
      <c r="H944" t="s">
        <v>4319</v>
      </c>
      <c r="I944" s="21" t="s">
        <v>5067</v>
      </c>
    </row>
    <row r="945" spans="1:9" x14ac:dyDescent="0.35">
      <c r="A945" s="20">
        <v>17011</v>
      </c>
      <c r="D945" s="22">
        <v>6849236</v>
      </c>
      <c r="G945" t="s">
        <v>1272</v>
      </c>
      <c r="H945" t="s">
        <v>5073</v>
      </c>
      <c r="I945" s="21" t="s">
        <v>5055</v>
      </c>
    </row>
    <row r="946" spans="1:9" x14ac:dyDescent="0.35">
      <c r="A946" s="20">
        <v>41052</v>
      </c>
      <c r="D946" s="22">
        <v>7620950</v>
      </c>
      <c r="G946" t="s">
        <v>2082</v>
      </c>
      <c r="H946" t="s">
        <v>5073</v>
      </c>
      <c r="I946" s="21" t="s">
        <v>5073</v>
      </c>
    </row>
    <row r="947" spans="1:9" x14ac:dyDescent="0.35">
      <c r="A947" s="20">
        <v>28095</v>
      </c>
      <c r="D947" s="22">
        <v>7594212</v>
      </c>
      <c r="G947" t="s">
        <v>4454</v>
      </c>
      <c r="H947" t="s">
        <v>5078</v>
      </c>
      <c r="I947" s="21" t="s">
        <v>5057</v>
      </c>
    </row>
    <row r="948" spans="1:9" x14ac:dyDescent="0.35">
      <c r="A948" s="20">
        <v>59061</v>
      </c>
      <c r="G948" t="s">
        <v>272</v>
      </c>
      <c r="H948" t="s">
        <v>4325</v>
      </c>
      <c r="I948" s="21" t="s">
        <v>5067</v>
      </c>
    </row>
    <row r="949" spans="1:9" x14ac:dyDescent="0.35">
      <c r="D949" s="22">
        <v>7542225</v>
      </c>
      <c r="G949" t="s">
        <v>1163</v>
      </c>
      <c r="H949" t="s">
        <v>5067</v>
      </c>
      <c r="I949" s="21" t="s">
        <v>4314</v>
      </c>
    </row>
    <row r="950" spans="1:9" x14ac:dyDescent="0.35">
      <c r="D950" s="22">
        <v>7571026</v>
      </c>
      <c r="G950" t="s">
        <v>1185</v>
      </c>
      <c r="H950" t="s">
        <v>5067</v>
      </c>
      <c r="I950" s="21" t="s">
        <v>4314</v>
      </c>
    </row>
    <row r="951" spans="1:9" x14ac:dyDescent="0.35">
      <c r="D951" s="22">
        <v>6393581</v>
      </c>
      <c r="G951" t="s">
        <v>1156</v>
      </c>
      <c r="H951" t="s">
        <v>5067</v>
      </c>
      <c r="I951" s="21" t="s">
        <v>4314</v>
      </c>
    </row>
    <row r="952" spans="1:9" x14ac:dyDescent="0.35">
      <c r="D952" s="22">
        <v>753368</v>
      </c>
      <c r="G952" t="s">
        <v>1234</v>
      </c>
      <c r="H952" t="s">
        <v>5067</v>
      </c>
      <c r="I952" s="21" t="s">
        <v>4314</v>
      </c>
    </row>
    <row r="953" spans="1:9" x14ac:dyDescent="0.35">
      <c r="D953" s="22">
        <v>7621368</v>
      </c>
      <c r="G953" t="s">
        <v>1213</v>
      </c>
      <c r="H953" t="s">
        <v>5067</v>
      </c>
      <c r="I953" s="21" t="s">
        <v>4314</v>
      </c>
    </row>
    <row r="954" spans="1:9" x14ac:dyDescent="0.35">
      <c r="D954" s="22">
        <v>7616169</v>
      </c>
      <c r="G954" t="s">
        <v>1210</v>
      </c>
      <c r="H954" t="s">
        <v>5067</v>
      </c>
      <c r="I954" s="21" t="s">
        <v>4314</v>
      </c>
    </row>
    <row r="955" spans="1:9" x14ac:dyDescent="0.35">
      <c r="D955" s="22">
        <v>738115</v>
      </c>
      <c r="G955" t="s">
        <v>1189</v>
      </c>
      <c r="H955" t="s">
        <v>5067</v>
      </c>
      <c r="I955" s="21" t="s">
        <v>4314</v>
      </c>
    </row>
    <row r="956" spans="1:9" x14ac:dyDescent="0.35">
      <c r="D956" s="22">
        <v>7621286</v>
      </c>
      <c r="G956" t="s">
        <v>5007</v>
      </c>
      <c r="H956" t="s">
        <v>5067</v>
      </c>
      <c r="I956" s="21" t="s">
        <v>5056</v>
      </c>
    </row>
    <row r="957" spans="1:9" x14ac:dyDescent="0.35">
      <c r="D957" s="22">
        <v>583500</v>
      </c>
      <c r="G957" t="s">
        <v>5020</v>
      </c>
      <c r="H957" t="s">
        <v>5067</v>
      </c>
      <c r="I957" s="21" t="s">
        <v>5057</v>
      </c>
    </row>
    <row r="958" spans="1:9" x14ac:dyDescent="0.35">
      <c r="D958" s="22">
        <v>758102</v>
      </c>
      <c r="G958" t="s">
        <v>5043</v>
      </c>
      <c r="H958" t="s">
        <v>5067</v>
      </c>
      <c r="I958" s="21" t="s">
        <v>5057</v>
      </c>
    </row>
    <row r="959" spans="1:9" x14ac:dyDescent="0.35">
      <c r="A959" s="20">
        <v>11164</v>
      </c>
      <c r="B959">
        <v>17247</v>
      </c>
      <c r="D959" s="22">
        <v>434522</v>
      </c>
      <c r="E959">
        <v>5456348</v>
      </c>
      <c r="G959" t="s">
        <v>170</v>
      </c>
      <c r="H959" t="s">
        <v>4327</v>
      </c>
      <c r="I959" s="21" t="s">
        <v>4327</v>
      </c>
    </row>
    <row r="960" spans="1:9" x14ac:dyDescent="0.35">
      <c r="A960" s="20">
        <v>32580</v>
      </c>
      <c r="G960" t="s">
        <v>4480</v>
      </c>
      <c r="H960" t="s">
        <v>5087</v>
      </c>
      <c r="I960" s="21" t="s">
        <v>5067</v>
      </c>
    </row>
    <row r="961" spans="1:9" x14ac:dyDescent="0.35">
      <c r="A961" s="20">
        <v>57462</v>
      </c>
      <c r="G961" t="s">
        <v>4762</v>
      </c>
      <c r="H961" t="s">
        <v>5087</v>
      </c>
      <c r="I961" s="21" t="s">
        <v>5067</v>
      </c>
    </row>
    <row r="962" spans="1:9" x14ac:dyDescent="0.35">
      <c r="A962" s="20">
        <v>59201</v>
      </c>
      <c r="G962" t="s">
        <v>4985</v>
      </c>
      <c r="H962" t="s">
        <v>5087</v>
      </c>
      <c r="I962" s="21" t="s">
        <v>5067</v>
      </c>
    </row>
    <row r="963" spans="1:9" x14ac:dyDescent="0.35">
      <c r="A963" s="20">
        <v>28883</v>
      </c>
      <c r="D963" s="22">
        <v>7606076</v>
      </c>
      <c r="G963" t="s">
        <v>4459</v>
      </c>
      <c r="H963" t="s">
        <v>5069</v>
      </c>
      <c r="I963" s="21" t="s">
        <v>5069</v>
      </c>
    </row>
    <row r="964" spans="1:9" x14ac:dyDescent="0.35">
      <c r="A964" s="20">
        <v>56675</v>
      </c>
      <c r="D964" s="22">
        <v>5250214</v>
      </c>
      <c r="G964" t="s">
        <v>4701</v>
      </c>
      <c r="H964" t="s">
        <v>5069</v>
      </c>
      <c r="I964" s="21" t="s">
        <v>5069</v>
      </c>
    </row>
    <row r="965" spans="1:9" x14ac:dyDescent="0.35">
      <c r="A965" s="20">
        <v>49938</v>
      </c>
      <c r="G965" t="s">
        <v>2185</v>
      </c>
      <c r="H965" t="s">
        <v>4319</v>
      </c>
      <c r="I965" s="21" t="s">
        <v>5067</v>
      </c>
    </row>
    <row r="966" spans="1:9" x14ac:dyDescent="0.35">
      <c r="A966" s="20">
        <v>53716</v>
      </c>
      <c r="G966" t="s">
        <v>2116</v>
      </c>
      <c r="H966" t="s">
        <v>4319</v>
      </c>
      <c r="I966" s="21" t="s">
        <v>5067</v>
      </c>
    </row>
    <row r="967" spans="1:9" x14ac:dyDescent="0.35">
      <c r="A967" s="20">
        <v>14402</v>
      </c>
      <c r="D967" s="22">
        <v>7359759</v>
      </c>
      <c r="G967" t="s">
        <v>4408</v>
      </c>
      <c r="H967" t="s">
        <v>5074</v>
      </c>
      <c r="I967" s="21" t="s">
        <v>5074</v>
      </c>
    </row>
    <row r="968" spans="1:9" x14ac:dyDescent="0.35">
      <c r="A968" s="20">
        <v>10609</v>
      </c>
      <c r="D968" s="22">
        <v>7346506</v>
      </c>
      <c r="G968" t="s">
        <v>968</v>
      </c>
      <c r="H968" t="s">
        <v>4313</v>
      </c>
      <c r="I968" s="21" t="s">
        <v>4313</v>
      </c>
    </row>
    <row r="969" spans="1:9" x14ac:dyDescent="0.35">
      <c r="A969" s="20">
        <v>11597</v>
      </c>
      <c r="D969" s="22">
        <v>1145130</v>
      </c>
      <c r="G969" t="s">
        <v>1030</v>
      </c>
      <c r="H969" t="s">
        <v>4313</v>
      </c>
      <c r="I969" s="21" t="s">
        <v>4313</v>
      </c>
    </row>
    <row r="970" spans="1:9" x14ac:dyDescent="0.35">
      <c r="A970" s="20">
        <v>16029</v>
      </c>
      <c r="D970" s="22">
        <v>5231870</v>
      </c>
      <c r="G970" t="s">
        <v>967</v>
      </c>
      <c r="H970" t="s">
        <v>4313</v>
      </c>
      <c r="I970" s="21" t="s">
        <v>4313</v>
      </c>
    </row>
    <row r="971" spans="1:9" x14ac:dyDescent="0.35">
      <c r="A971" s="20">
        <v>34833</v>
      </c>
      <c r="G971" t="s">
        <v>1092</v>
      </c>
      <c r="H971" t="s">
        <v>5085</v>
      </c>
      <c r="I971" s="21" t="s">
        <v>5067</v>
      </c>
    </row>
    <row r="972" spans="1:9" x14ac:dyDescent="0.35">
      <c r="A972" s="20">
        <v>55082</v>
      </c>
      <c r="G972" t="s">
        <v>1059</v>
      </c>
      <c r="H972" t="s">
        <v>5085</v>
      </c>
      <c r="I972" s="21" t="s">
        <v>5067</v>
      </c>
    </row>
    <row r="973" spans="1:9" x14ac:dyDescent="0.35">
      <c r="A973" s="20">
        <v>56665</v>
      </c>
      <c r="G973" t="s">
        <v>1060</v>
      </c>
      <c r="H973" t="s">
        <v>5085</v>
      </c>
      <c r="I973" s="21" t="s">
        <v>5067</v>
      </c>
    </row>
    <row r="974" spans="1:9" x14ac:dyDescent="0.35">
      <c r="A974" s="20">
        <v>57367</v>
      </c>
      <c r="G974" t="s">
        <v>1058</v>
      </c>
      <c r="H974" t="s">
        <v>5085</v>
      </c>
      <c r="I974" s="21" t="s">
        <v>5067</v>
      </c>
    </row>
    <row r="975" spans="1:9" x14ac:dyDescent="0.35">
      <c r="D975" s="22">
        <v>7563467</v>
      </c>
      <c r="G975" t="s">
        <v>2858</v>
      </c>
      <c r="H975" t="s">
        <v>5067</v>
      </c>
      <c r="I975" s="21" t="s">
        <v>4323</v>
      </c>
    </row>
    <row r="976" spans="1:9" x14ac:dyDescent="0.35">
      <c r="A976" s="20">
        <v>11478</v>
      </c>
      <c r="D976" s="22">
        <v>7594760</v>
      </c>
      <c r="G976" t="s">
        <v>3597</v>
      </c>
      <c r="H976" t="s">
        <v>4326</v>
      </c>
      <c r="I976" s="21" t="s">
        <v>5067</v>
      </c>
    </row>
    <row r="977" spans="1:9" x14ac:dyDescent="0.35">
      <c r="A977" s="20">
        <v>58926</v>
      </c>
      <c r="G977" t="s">
        <v>3628</v>
      </c>
      <c r="H977" t="s">
        <v>4326</v>
      </c>
      <c r="I977" s="21" t="s">
        <v>5067</v>
      </c>
    </row>
    <row r="978" spans="1:9" x14ac:dyDescent="0.35">
      <c r="A978" s="20">
        <v>48905</v>
      </c>
      <c r="D978" s="22">
        <v>7382714</v>
      </c>
      <c r="G978" t="s">
        <v>1310</v>
      </c>
      <c r="H978" t="s">
        <v>5064</v>
      </c>
      <c r="I978" s="21" t="s">
        <v>5064</v>
      </c>
    </row>
    <row r="979" spans="1:9" x14ac:dyDescent="0.35">
      <c r="A979" s="20">
        <v>55768</v>
      </c>
      <c r="G979" t="s">
        <v>4658</v>
      </c>
      <c r="H979" t="s">
        <v>5052</v>
      </c>
      <c r="I979" s="21" t="s">
        <v>5067</v>
      </c>
    </row>
    <row r="980" spans="1:9" x14ac:dyDescent="0.35">
      <c r="A980" s="20">
        <v>58772</v>
      </c>
      <c r="G980" t="s">
        <v>4895</v>
      </c>
      <c r="H980" t="s">
        <v>5052</v>
      </c>
      <c r="I980" s="21" t="s">
        <v>5067</v>
      </c>
    </row>
    <row r="981" spans="1:9" x14ac:dyDescent="0.35">
      <c r="A981" s="20">
        <v>57607</v>
      </c>
      <c r="G981" t="s">
        <v>4772</v>
      </c>
      <c r="H981" t="s">
        <v>5083</v>
      </c>
      <c r="I981" s="21" t="s">
        <v>5067</v>
      </c>
    </row>
    <row r="982" spans="1:9" x14ac:dyDescent="0.35">
      <c r="A982" s="20">
        <v>58616</v>
      </c>
      <c r="D982" s="22">
        <v>7622132</v>
      </c>
      <c r="G982" t="s">
        <v>4882</v>
      </c>
      <c r="H982" t="s">
        <v>5058</v>
      </c>
      <c r="I982" s="21" t="s">
        <v>5058</v>
      </c>
    </row>
    <row r="983" spans="1:9" x14ac:dyDescent="0.35">
      <c r="A983" s="20">
        <v>45754</v>
      </c>
      <c r="D983" s="22">
        <v>7619808</v>
      </c>
      <c r="G983" t="s">
        <v>1038</v>
      </c>
      <c r="H983" t="s">
        <v>4313</v>
      </c>
      <c r="I983" s="21" t="s">
        <v>4313</v>
      </c>
    </row>
    <row r="984" spans="1:9" x14ac:dyDescent="0.35">
      <c r="A984" s="20">
        <v>58211</v>
      </c>
      <c r="B984">
        <v>44139</v>
      </c>
      <c r="D984" s="22">
        <v>7619947</v>
      </c>
      <c r="G984" t="s">
        <v>1032</v>
      </c>
      <c r="H984" t="s">
        <v>4313</v>
      </c>
      <c r="I984" s="21" t="s">
        <v>4313</v>
      </c>
    </row>
    <row r="985" spans="1:9" x14ac:dyDescent="0.35">
      <c r="A985" s="20">
        <v>53053</v>
      </c>
      <c r="G985" t="s">
        <v>1048</v>
      </c>
      <c r="H985" t="s">
        <v>5085</v>
      </c>
      <c r="I985" s="21" t="s">
        <v>5067</v>
      </c>
    </row>
    <row r="986" spans="1:9" x14ac:dyDescent="0.35">
      <c r="A986" s="20">
        <v>58675</v>
      </c>
      <c r="G986" t="s">
        <v>4888</v>
      </c>
      <c r="H986" t="s">
        <v>5086</v>
      </c>
      <c r="I986" s="21" t="s">
        <v>5067</v>
      </c>
    </row>
    <row r="987" spans="1:9" x14ac:dyDescent="0.35">
      <c r="A987" s="20">
        <v>58970</v>
      </c>
      <c r="G987" t="s">
        <v>1506</v>
      </c>
      <c r="H987" t="s">
        <v>4316</v>
      </c>
      <c r="I987" s="21" t="s">
        <v>5067</v>
      </c>
    </row>
    <row r="988" spans="1:9" x14ac:dyDescent="0.35">
      <c r="A988" s="20">
        <v>57972</v>
      </c>
      <c r="D988" s="22">
        <v>797209</v>
      </c>
      <c r="G988" t="s">
        <v>4810</v>
      </c>
      <c r="H988" t="s">
        <v>5066</v>
      </c>
      <c r="I988" s="21" t="s">
        <v>5055</v>
      </c>
    </row>
    <row r="989" spans="1:9" x14ac:dyDescent="0.35">
      <c r="A989" s="20">
        <v>59057</v>
      </c>
      <c r="G989" t="s">
        <v>4926</v>
      </c>
      <c r="H989" t="s">
        <v>5068</v>
      </c>
      <c r="I989" s="21" t="s">
        <v>5067</v>
      </c>
    </row>
    <row r="990" spans="1:9" x14ac:dyDescent="0.35">
      <c r="A990" s="20">
        <v>49893</v>
      </c>
      <c r="D990" s="22">
        <v>7607526</v>
      </c>
      <c r="G990" t="s">
        <v>2469</v>
      </c>
      <c r="H990" t="s">
        <v>5075</v>
      </c>
      <c r="I990" s="21" t="s">
        <v>5075</v>
      </c>
    </row>
    <row r="991" spans="1:9" x14ac:dyDescent="0.35">
      <c r="A991" s="20">
        <v>11994</v>
      </c>
      <c r="D991" s="22">
        <v>7394681</v>
      </c>
      <c r="G991" t="s">
        <v>2996</v>
      </c>
      <c r="H991" t="s">
        <v>4323</v>
      </c>
      <c r="I991" s="21" t="s">
        <v>4323</v>
      </c>
    </row>
    <row r="992" spans="1:9" x14ac:dyDescent="0.35">
      <c r="A992" s="20">
        <v>10379</v>
      </c>
      <c r="D992" s="22">
        <v>7396907</v>
      </c>
      <c r="G992" t="s">
        <v>3270</v>
      </c>
      <c r="H992" t="s">
        <v>4325</v>
      </c>
      <c r="I992" s="21" t="s">
        <v>4325</v>
      </c>
    </row>
    <row r="993" spans="1:9" x14ac:dyDescent="0.35">
      <c r="A993" s="20">
        <v>11720</v>
      </c>
      <c r="D993" s="22">
        <v>7370862</v>
      </c>
      <c r="G993" t="s">
        <v>3260</v>
      </c>
      <c r="H993" t="s">
        <v>4325</v>
      </c>
      <c r="I993" s="21" t="s">
        <v>4325</v>
      </c>
    </row>
    <row r="994" spans="1:9" x14ac:dyDescent="0.35">
      <c r="A994" s="20">
        <v>16428</v>
      </c>
      <c r="D994" s="22">
        <v>7595775</v>
      </c>
      <c r="G994" t="s">
        <v>3265</v>
      </c>
      <c r="H994" t="s">
        <v>4325</v>
      </c>
      <c r="I994" s="21" t="s">
        <v>4325</v>
      </c>
    </row>
    <row r="995" spans="1:9" x14ac:dyDescent="0.35">
      <c r="A995" s="20">
        <v>17677</v>
      </c>
      <c r="D995" s="22">
        <v>7594058</v>
      </c>
      <c r="G995" t="s">
        <v>3269</v>
      </c>
      <c r="H995" t="s">
        <v>4325</v>
      </c>
      <c r="I995" s="21" t="s">
        <v>4325</v>
      </c>
    </row>
    <row r="996" spans="1:9" x14ac:dyDescent="0.35">
      <c r="A996" s="20">
        <v>24436</v>
      </c>
      <c r="D996" s="22">
        <v>210104</v>
      </c>
      <c r="G996" t="s">
        <v>3259</v>
      </c>
      <c r="H996" t="s">
        <v>4325</v>
      </c>
      <c r="I996" s="21" t="s">
        <v>4325</v>
      </c>
    </row>
    <row r="997" spans="1:9" x14ac:dyDescent="0.35">
      <c r="A997" s="20">
        <v>24646</v>
      </c>
      <c r="D997" s="22">
        <v>5467501</v>
      </c>
      <c r="G997" t="s">
        <v>3258</v>
      </c>
      <c r="H997" t="s">
        <v>4325</v>
      </c>
      <c r="I997" s="21" t="s">
        <v>4325</v>
      </c>
    </row>
    <row r="998" spans="1:9" x14ac:dyDescent="0.35">
      <c r="A998" s="20">
        <v>24797</v>
      </c>
      <c r="D998" s="22">
        <v>7547524</v>
      </c>
      <c r="G998" t="s">
        <v>3267</v>
      </c>
      <c r="H998" t="s">
        <v>4325</v>
      </c>
      <c r="I998" s="21" t="s">
        <v>4325</v>
      </c>
    </row>
    <row r="999" spans="1:9" x14ac:dyDescent="0.35">
      <c r="A999" s="20">
        <v>27651</v>
      </c>
      <c r="D999" s="22">
        <v>7588216</v>
      </c>
      <c r="G999" t="s">
        <v>3263</v>
      </c>
      <c r="H999" t="s">
        <v>4325</v>
      </c>
      <c r="I999" s="21" t="s">
        <v>4325</v>
      </c>
    </row>
    <row r="1000" spans="1:9" x14ac:dyDescent="0.35">
      <c r="A1000" s="20">
        <v>38934</v>
      </c>
      <c r="D1000" s="22">
        <v>7587723</v>
      </c>
      <c r="G1000" t="s">
        <v>3268</v>
      </c>
      <c r="H1000" t="s">
        <v>4325</v>
      </c>
      <c r="I1000" s="21" t="s">
        <v>4325</v>
      </c>
    </row>
    <row r="1001" spans="1:9" x14ac:dyDescent="0.35">
      <c r="A1001" s="20">
        <v>43394</v>
      </c>
      <c r="D1001" s="22">
        <v>5279924</v>
      </c>
      <c r="G1001" t="s">
        <v>3254</v>
      </c>
      <c r="H1001" t="s">
        <v>4325</v>
      </c>
      <c r="I1001" s="21" t="s">
        <v>4325</v>
      </c>
    </row>
    <row r="1002" spans="1:9" x14ac:dyDescent="0.35">
      <c r="A1002" s="20">
        <v>49233</v>
      </c>
      <c r="D1002" s="22">
        <v>7620216</v>
      </c>
      <c r="G1002" t="s">
        <v>3266</v>
      </c>
      <c r="H1002" t="s">
        <v>4325</v>
      </c>
      <c r="I1002" s="21" t="s">
        <v>4325</v>
      </c>
    </row>
    <row r="1003" spans="1:9" x14ac:dyDescent="0.35">
      <c r="A1003" s="20">
        <v>49635</v>
      </c>
      <c r="D1003" s="22">
        <v>1147235</v>
      </c>
      <c r="G1003" t="s">
        <v>3253</v>
      </c>
      <c r="H1003" t="s">
        <v>4325</v>
      </c>
      <c r="I1003" s="21" t="s">
        <v>4325</v>
      </c>
    </row>
    <row r="1004" spans="1:9" x14ac:dyDescent="0.35">
      <c r="A1004" s="20">
        <v>54423</v>
      </c>
      <c r="D1004" s="22">
        <v>7594384</v>
      </c>
      <c r="G1004" t="s">
        <v>3264</v>
      </c>
      <c r="H1004" t="s">
        <v>4325</v>
      </c>
      <c r="I1004" s="21" t="s">
        <v>4325</v>
      </c>
    </row>
    <row r="1005" spans="1:9" x14ac:dyDescent="0.35">
      <c r="A1005" s="20">
        <v>55374</v>
      </c>
      <c r="D1005" s="22">
        <v>5126438</v>
      </c>
      <c r="G1005" t="s">
        <v>3436</v>
      </c>
      <c r="H1005" t="s">
        <v>4325</v>
      </c>
      <c r="I1005" s="21" t="s">
        <v>4325</v>
      </c>
    </row>
    <row r="1006" spans="1:9" x14ac:dyDescent="0.35">
      <c r="A1006" s="20">
        <v>57125</v>
      </c>
      <c r="D1006" s="22">
        <v>7622673</v>
      </c>
      <c r="G1006" t="s">
        <v>3261</v>
      </c>
      <c r="H1006" t="s">
        <v>4325</v>
      </c>
      <c r="I1006" s="21" t="s">
        <v>4325</v>
      </c>
    </row>
    <row r="1007" spans="1:9" x14ac:dyDescent="0.35">
      <c r="A1007" s="20">
        <v>57188</v>
      </c>
      <c r="D1007" s="22">
        <v>7620032</v>
      </c>
      <c r="G1007" t="s">
        <v>3271</v>
      </c>
      <c r="H1007" t="s">
        <v>4325</v>
      </c>
      <c r="I1007" s="21" t="s">
        <v>4325</v>
      </c>
    </row>
    <row r="1008" spans="1:9" x14ac:dyDescent="0.35">
      <c r="A1008" s="20">
        <v>57189</v>
      </c>
      <c r="D1008" s="22">
        <v>7607910</v>
      </c>
      <c r="G1008" t="s">
        <v>3256</v>
      </c>
      <c r="H1008" t="s">
        <v>4325</v>
      </c>
      <c r="I1008" s="21" t="s">
        <v>4325</v>
      </c>
    </row>
    <row r="1009" spans="1:9" x14ac:dyDescent="0.35">
      <c r="A1009" s="20">
        <v>57581</v>
      </c>
      <c r="D1009" s="22">
        <v>7559528</v>
      </c>
      <c r="G1009" t="s">
        <v>3257</v>
      </c>
      <c r="H1009" t="s">
        <v>4325</v>
      </c>
      <c r="I1009" s="21" t="s">
        <v>4325</v>
      </c>
    </row>
    <row r="1010" spans="1:9" x14ac:dyDescent="0.35">
      <c r="A1010" s="20">
        <v>57584</v>
      </c>
      <c r="D1010" s="22">
        <v>7580841</v>
      </c>
      <c r="G1010" t="s">
        <v>3262</v>
      </c>
      <c r="H1010" t="s">
        <v>4325</v>
      </c>
      <c r="I1010" s="21" t="s">
        <v>4325</v>
      </c>
    </row>
    <row r="1011" spans="1:9" x14ac:dyDescent="0.35">
      <c r="A1011" s="20">
        <v>10261</v>
      </c>
      <c r="G1011" t="s">
        <v>3276</v>
      </c>
      <c r="H1011" t="s">
        <v>4325</v>
      </c>
      <c r="I1011" s="21" t="s">
        <v>5067</v>
      </c>
    </row>
    <row r="1012" spans="1:9" x14ac:dyDescent="0.35">
      <c r="A1012" s="20">
        <v>10524</v>
      </c>
      <c r="G1012" t="s">
        <v>3281</v>
      </c>
      <c r="H1012" t="s">
        <v>4325</v>
      </c>
      <c r="I1012" s="21" t="s">
        <v>5067</v>
      </c>
    </row>
    <row r="1013" spans="1:9" x14ac:dyDescent="0.35">
      <c r="A1013" s="20">
        <v>10638</v>
      </c>
      <c r="G1013" t="s">
        <v>3279</v>
      </c>
      <c r="H1013" t="s">
        <v>4325</v>
      </c>
      <c r="I1013" s="21" t="s">
        <v>5067</v>
      </c>
    </row>
    <row r="1014" spans="1:9" x14ac:dyDescent="0.35">
      <c r="A1014" s="20">
        <v>16787</v>
      </c>
      <c r="G1014" t="s">
        <v>3299</v>
      </c>
      <c r="H1014" t="s">
        <v>4325</v>
      </c>
      <c r="I1014" s="21" t="s">
        <v>5067</v>
      </c>
    </row>
    <row r="1015" spans="1:9" x14ac:dyDescent="0.35">
      <c r="A1015" s="20">
        <v>18654</v>
      </c>
      <c r="G1015" t="s">
        <v>3275</v>
      </c>
      <c r="H1015" t="s">
        <v>4325</v>
      </c>
      <c r="I1015" s="21" t="s">
        <v>5067</v>
      </c>
    </row>
    <row r="1016" spans="1:9" x14ac:dyDescent="0.35">
      <c r="A1016" s="20">
        <v>26635</v>
      </c>
      <c r="G1016" t="s">
        <v>3282</v>
      </c>
      <c r="H1016" t="s">
        <v>4325</v>
      </c>
      <c r="I1016" s="21" t="s">
        <v>5067</v>
      </c>
    </row>
    <row r="1017" spans="1:9" x14ac:dyDescent="0.35">
      <c r="A1017" s="20">
        <v>29770</v>
      </c>
      <c r="G1017" t="s">
        <v>3283</v>
      </c>
      <c r="H1017" t="s">
        <v>4325</v>
      </c>
      <c r="I1017" s="21" t="s">
        <v>5067</v>
      </c>
    </row>
    <row r="1018" spans="1:9" x14ac:dyDescent="0.35">
      <c r="A1018" s="20">
        <v>35640</v>
      </c>
      <c r="G1018" t="s">
        <v>3312</v>
      </c>
      <c r="H1018" t="s">
        <v>4325</v>
      </c>
      <c r="I1018" s="21" t="s">
        <v>5067</v>
      </c>
    </row>
    <row r="1019" spans="1:9" x14ac:dyDescent="0.35">
      <c r="A1019" s="20">
        <v>42217</v>
      </c>
      <c r="G1019" t="s">
        <v>3290</v>
      </c>
      <c r="H1019" t="s">
        <v>4325</v>
      </c>
      <c r="I1019" s="21" t="s">
        <v>5067</v>
      </c>
    </row>
    <row r="1020" spans="1:9" x14ac:dyDescent="0.35">
      <c r="A1020" s="20">
        <v>42517</v>
      </c>
      <c r="G1020" t="s">
        <v>3289</v>
      </c>
      <c r="H1020" t="s">
        <v>4325</v>
      </c>
      <c r="I1020" s="21" t="s">
        <v>5067</v>
      </c>
    </row>
    <row r="1021" spans="1:9" x14ac:dyDescent="0.35">
      <c r="A1021" s="20">
        <v>45234</v>
      </c>
      <c r="G1021" t="s">
        <v>3274</v>
      </c>
      <c r="H1021" t="s">
        <v>4325</v>
      </c>
      <c r="I1021" s="21" t="s">
        <v>5067</v>
      </c>
    </row>
    <row r="1022" spans="1:9" x14ac:dyDescent="0.35">
      <c r="A1022" s="20">
        <v>46697</v>
      </c>
      <c r="G1022" t="s">
        <v>3308</v>
      </c>
      <c r="H1022" t="s">
        <v>4325</v>
      </c>
      <c r="I1022" s="21" t="s">
        <v>5067</v>
      </c>
    </row>
    <row r="1023" spans="1:9" x14ac:dyDescent="0.35">
      <c r="A1023" s="20">
        <v>47034</v>
      </c>
      <c r="G1023" t="s">
        <v>3278</v>
      </c>
      <c r="H1023" t="s">
        <v>4325</v>
      </c>
      <c r="I1023" s="21" t="s">
        <v>5067</v>
      </c>
    </row>
    <row r="1024" spans="1:9" x14ac:dyDescent="0.35">
      <c r="A1024" s="20">
        <v>47090</v>
      </c>
      <c r="G1024" t="s">
        <v>3294</v>
      </c>
      <c r="H1024" t="s">
        <v>4325</v>
      </c>
      <c r="I1024" s="21" t="s">
        <v>5067</v>
      </c>
    </row>
    <row r="1025" spans="1:9" x14ac:dyDescent="0.35">
      <c r="A1025" s="20">
        <v>48102</v>
      </c>
      <c r="G1025" t="s">
        <v>3288</v>
      </c>
      <c r="H1025" t="s">
        <v>4325</v>
      </c>
      <c r="I1025" s="21" t="s">
        <v>5067</v>
      </c>
    </row>
    <row r="1026" spans="1:9" x14ac:dyDescent="0.35">
      <c r="A1026" s="20">
        <v>49078</v>
      </c>
      <c r="G1026" t="s">
        <v>3284</v>
      </c>
      <c r="H1026" t="s">
        <v>4325</v>
      </c>
      <c r="I1026" s="21" t="s">
        <v>5067</v>
      </c>
    </row>
    <row r="1027" spans="1:9" x14ac:dyDescent="0.35">
      <c r="A1027" s="20">
        <v>50105</v>
      </c>
      <c r="G1027" t="s">
        <v>3277</v>
      </c>
      <c r="H1027" t="s">
        <v>4325</v>
      </c>
      <c r="I1027" s="21" t="s">
        <v>5067</v>
      </c>
    </row>
    <row r="1028" spans="1:9" x14ac:dyDescent="0.35">
      <c r="A1028" s="20">
        <v>52281</v>
      </c>
      <c r="G1028" t="s">
        <v>3319</v>
      </c>
      <c r="H1028" t="s">
        <v>4325</v>
      </c>
      <c r="I1028" s="21" t="s">
        <v>5067</v>
      </c>
    </row>
    <row r="1029" spans="1:9" x14ac:dyDescent="0.35">
      <c r="A1029" s="20">
        <v>54042</v>
      </c>
      <c r="G1029" t="s">
        <v>3280</v>
      </c>
      <c r="H1029" t="s">
        <v>4325</v>
      </c>
      <c r="I1029" s="21" t="s">
        <v>5067</v>
      </c>
    </row>
    <row r="1030" spans="1:9" x14ac:dyDescent="0.35">
      <c r="A1030" s="20">
        <v>54112</v>
      </c>
      <c r="G1030" t="s">
        <v>3314</v>
      </c>
      <c r="H1030" t="s">
        <v>4325</v>
      </c>
      <c r="I1030" s="21" t="s">
        <v>5067</v>
      </c>
    </row>
    <row r="1031" spans="1:9" x14ac:dyDescent="0.35">
      <c r="A1031" s="20">
        <v>55030</v>
      </c>
      <c r="G1031" t="s">
        <v>3318</v>
      </c>
      <c r="H1031" t="s">
        <v>4325</v>
      </c>
      <c r="I1031" s="21" t="s">
        <v>5067</v>
      </c>
    </row>
    <row r="1032" spans="1:9" x14ac:dyDescent="0.35">
      <c r="A1032" s="20">
        <v>56268</v>
      </c>
      <c r="G1032" t="s">
        <v>3309</v>
      </c>
      <c r="H1032" t="s">
        <v>4325</v>
      </c>
      <c r="I1032" s="21" t="s">
        <v>5067</v>
      </c>
    </row>
    <row r="1033" spans="1:9" x14ac:dyDescent="0.35">
      <c r="A1033" s="20">
        <v>56419</v>
      </c>
      <c r="G1033" t="s">
        <v>3300</v>
      </c>
      <c r="H1033" t="s">
        <v>4325</v>
      </c>
      <c r="I1033" s="21" t="s">
        <v>5067</v>
      </c>
    </row>
    <row r="1034" spans="1:9" x14ac:dyDescent="0.35">
      <c r="A1034" s="20">
        <v>56568</v>
      </c>
      <c r="G1034" t="s">
        <v>3291</v>
      </c>
      <c r="H1034" t="s">
        <v>4325</v>
      </c>
      <c r="I1034" s="21" t="s">
        <v>5067</v>
      </c>
    </row>
    <row r="1035" spans="1:9" x14ac:dyDescent="0.35">
      <c r="A1035" s="20">
        <v>56976</v>
      </c>
      <c r="G1035" t="s">
        <v>3303</v>
      </c>
      <c r="H1035" t="s">
        <v>4325</v>
      </c>
      <c r="I1035" s="21" t="s">
        <v>5067</v>
      </c>
    </row>
    <row r="1036" spans="1:9" x14ac:dyDescent="0.35">
      <c r="A1036" s="20">
        <v>57069</v>
      </c>
      <c r="G1036" t="s">
        <v>3296</v>
      </c>
      <c r="H1036" t="s">
        <v>4325</v>
      </c>
      <c r="I1036" s="21" t="s">
        <v>5067</v>
      </c>
    </row>
    <row r="1037" spans="1:9" x14ac:dyDescent="0.35">
      <c r="A1037" s="20">
        <v>57207</v>
      </c>
      <c r="G1037" t="s">
        <v>3310</v>
      </c>
      <c r="H1037" t="s">
        <v>4325</v>
      </c>
      <c r="I1037" s="21" t="s">
        <v>5067</v>
      </c>
    </row>
    <row r="1038" spans="1:9" x14ac:dyDescent="0.35">
      <c r="A1038" s="20">
        <v>57240</v>
      </c>
      <c r="G1038" t="s">
        <v>3293</v>
      </c>
      <c r="H1038" t="s">
        <v>4325</v>
      </c>
      <c r="I1038" s="21" t="s">
        <v>5067</v>
      </c>
    </row>
    <row r="1039" spans="1:9" x14ac:dyDescent="0.35">
      <c r="A1039" s="20">
        <v>57954</v>
      </c>
      <c r="G1039" t="s">
        <v>3301</v>
      </c>
      <c r="H1039" t="s">
        <v>4325</v>
      </c>
      <c r="I1039" s="21" t="s">
        <v>5067</v>
      </c>
    </row>
    <row r="1040" spans="1:9" x14ac:dyDescent="0.35">
      <c r="A1040" s="20">
        <v>58135</v>
      </c>
      <c r="G1040" t="s">
        <v>3295</v>
      </c>
      <c r="H1040" t="s">
        <v>4325</v>
      </c>
      <c r="I1040" s="21" t="s">
        <v>5067</v>
      </c>
    </row>
    <row r="1041" spans="1:9" x14ac:dyDescent="0.35">
      <c r="A1041" s="20">
        <v>58175</v>
      </c>
      <c r="G1041" t="s">
        <v>3292</v>
      </c>
      <c r="H1041" t="s">
        <v>4325</v>
      </c>
      <c r="I1041" s="21" t="s">
        <v>5067</v>
      </c>
    </row>
    <row r="1042" spans="1:9" x14ac:dyDescent="0.35">
      <c r="A1042" s="20">
        <v>58193</v>
      </c>
      <c r="G1042" t="s">
        <v>3306</v>
      </c>
      <c r="H1042" t="s">
        <v>4325</v>
      </c>
      <c r="I1042" s="21" t="s">
        <v>5067</v>
      </c>
    </row>
    <row r="1043" spans="1:9" x14ac:dyDescent="0.35">
      <c r="A1043" s="20">
        <v>58297</v>
      </c>
      <c r="G1043" t="s">
        <v>3273</v>
      </c>
      <c r="H1043" t="s">
        <v>4325</v>
      </c>
      <c r="I1043" s="21" t="s">
        <v>5067</v>
      </c>
    </row>
    <row r="1044" spans="1:9" x14ac:dyDescent="0.35">
      <c r="A1044" s="20">
        <v>58341</v>
      </c>
      <c r="G1044" t="s">
        <v>3305</v>
      </c>
      <c r="H1044" t="s">
        <v>4325</v>
      </c>
      <c r="I1044" s="21" t="s">
        <v>5067</v>
      </c>
    </row>
    <row r="1045" spans="1:9" x14ac:dyDescent="0.35">
      <c r="A1045" s="20">
        <v>58391</v>
      </c>
      <c r="G1045" t="s">
        <v>3317</v>
      </c>
      <c r="H1045" t="s">
        <v>4325</v>
      </c>
      <c r="I1045" s="21" t="s">
        <v>5067</v>
      </c>
    </row>
    <row r="1046" spans="1:9" x14ac:dyDescent="0.35">
      <c r="A1046" s="20">
        <v>58427</v>
      </c>
      <c r="G1046" t="s">
        <v>3316</v>
      </c>
      <c r="H1046" t="s">
        <v>4325</v>
      </c>
      <c r="I1046" s="21" t="s">
        <v>5067</v>
      </c>
    </row>
    <row r="1047" spans="1:9" x14ac:dyDescent="0.35">
      <c r="A1047" s="20">
        <v>58649</v>
      </c>
      <c r="G1047" t="s">
        <v>3286</v>
      </c>
      <c r="H1047" t="s">
        <v>4325</v>
      </c>
      <c r="I1047" s="21" t="s">
        <v>5067</v>
      </c>
    </row>
    <row r="1048" spans="1:9" x14ac:dyDescent="0.35">
      <c r="A1048" s="20">
        <v>58742</v>
      </c>
      <c r="G1048" t="s">
        <v>3311</v>
      </c>
      <c r="H1048" t="s">
        <v>4325</v>
      </c>
      <c r="I1048" s="21" t="s">
        <v>5067</v>
      </c>
    </row>
    <row r="1049" spans="1:9" x14ac:dyDescent="0.35">
      <c r="A1049" s="20">
        <v>58797</v>
      </c>
      <c r="G1049" t="s">
        <v>3315</v>
      </c>
      <c r="H1049" t="s">
        <v>4325</v>
      </c>
      <c r="I1049" s="21" t="s">
        <v>5067</v>
      </c>
    </row>
    <row r="1050" spans="1:9" x14ac:dyDescent="0.35">
      <c r="A1050" s="20">
        <v>58872</v>
      </c>
      <c r="G1050" t="s">
        <v>3302</v>
      </c>
      <c r="H1050" t="s">
        <v>4325</v>
      </c>
      <c r="I1050" s="21" t="s">
        <v>5067</v>
      </c>
    </row>
    <row r="1051" spans="1:9" x14ac:dyDescent="0.35">
      <c r="A1051" s="20">
        <v>58876</v>
      </c>
      <c r="G1051" t="s">
        <v>3272</v>
      </c>
      <c r="H1051" t="s">
        <v>4325</v>
      </c>
      <c r="I1051" s="21" t="s">
        <v>5067</v>
      </c>
    </row>
    <row r="1052" spans="1:9" x14ac:dyDescent="0.35">
      <c r="A1052" s="20">
        <v>58881</v>
      </c>
      <c r="G1052" t="s">
        <v>3298</v>
      </c>
      <c r="H1052" t="s">
        <v>4325</v>
      </c>
      <c r="I1052" s="21" t="s">
        <v>5067</v>
      </c>
    </row>
    <row r="1053" spans="1:9" x14ac:dyDescent="0.35">
      <c r="A1053" s="20">
        <v>58940</v>
      </c>
      <c r="G1053" t="s">
        <v>3307</v>
      </c>
      <c r="H1053" t="s">
        <v>4325</v>
      </c>
      <c r="I1053" s="21" t="s">
        <v>5067</v>
      </c>
    </row>
    <row r="1054" spans="1:9" x14ac:dyDescent="0.35">
      <c r="A1054" s="20">
        <v>58943</v>
      </c>
      <c r="G1054" t="s">
        <v>3313</v>
      </c>
      <c r="H1054" t="s">
        <v>4325</v>
      </c>
      <c r="I1054" s="21" t="s">
        <v>5067</v>
      </c>
    </row>
    <row r="1055" spans="1:9" x14ac:dyDescent="0.35">
      <c r="A1055" s="20">
        <v>58969</v>
      </c>
      <c r="G1055" t="s">
        <v>3304</v>
      </c>
      <c r="H1055" t="s">
        <v>4325</v>
      </c>
      <c r="I1055" s="21" t="s">
        <v>5067</v>
      </c>
    </row>
    <row r="1056" spans="1:9" x14ac:dyDescent="0.35">
      <c r="A1056" s="20">
        <v>59143</v>
      </c>
      <c r="G1056" t="s">
        <v>4959</v>
      </c>
      <c r="H1056" t="s">
        <v>4325</v>
      </c>
      <c r="I1056" s="21" t="s">
        <v>5067</v>
      </c>
    </row>
    <row r="1057" spans="1:9" x14ac:dyDescent="0.35">
      <c r="A1057" s="20">
        <v>59178</v>
      </c>
      <c r="G1057" t="s">
        <v>4977</v>
      </c>
      <c r="H1057" t="s">
        <v>4325</v>
      </c>
      <c r="I1057" s="21" t="s">
        <v>5067</v>
      </c>
    </row>
    <row r="1058" spans="1:9" x14ac:dyDescent="0.35">
      <c r="D1058" s="22">
        <v>7615324</v>
      </c>
      <c r="G1058" t="s">
        <v>2817</v>
      </c>
      <c r="H1058" t="s">
        <v>5067</v>
      </c>
      <c r="I1058" s="21" t="s">
        <v>4312</v>
      </c>
    </row>
    <row r="1059" spans="1:9" x14ac:dyDescent="0.35">
      <c r="A1059" s="20">
        <v>11137</v>
      </c>
      <c r="D1059" s="22">
        <v>380063</v>
      </c>
      <c r="G1059" t="s">
        <v>2777</v>
      </c>
      <c r="H1059" t="s">
        <v>5067</v>
      </c>
      <c r="I1059" s="21" t="s">
        <v>4314</v>
      </c>
    </row>
    <row r="1060" spans="1:9" x14ac:dyDescent="0.35">
      <c r="D1060" s="22">
        <v>7621000</v>
      </c>
      <c r="G1060" t="s">
        <v>2802</v>
      </c>
      <c r="H1060" t="s">
        <v>5067</v>
      </c>
      <c r="I1060" s="21" t="s">
        <v>4314</v>
      </c>
    </row>
    <row r="1061" spans="1:9" x14ac:dyDescent="0.35">
      <c r="D1061" s="22">
        <v>7558901</v>
      </c>
      <c r="G1061" t="s">
        <v>2809</v>
      </c>
      <c r="H1061" t="s">
        <v>5067</v>
      </c>
      <c r="I1061" s="21" t="s">
        <v>4314</v>
      </c>
    </row>
    <row r="1062" spans="1:9" x14ac:dyDescent="0.35">
      <c r="D1062" s="22">
        <v>7541766</v>
      </c>
      <c r="G1062" t="s">
        <v>2820</v>
      </c>
      <c r="H1062" t="s">
        <v>5067</v>
      </c>
      <c r="I1062" s="21" t="s">
        <v>4314</v>
      </c>
    </row>
    <row r="1063" spans="1:9" x14ac:dyDescent="0.35">
      <c r="D1063" s="22">
        <v>7623215</v>
      </c>
      <c r="G1063" t="s">
        <v>2816</v>
      </c>
      <c r="H1063" t="s">
        <v>5067</v>
      </c>
      <c r="I1063" s="21" t="s">
        <v>4314</v>
      </c>
    </row>
    <row r="1064" spans="1:9" x14ac:dyDescent="0.35">
      <c r="D1064" s="22">
        <v>6248074</v>
      </c>
      <c r="G1064" t="s">
        <v>2798</v>
      </c>
      <c r="H1064" t="s">
        <v>5067</v>
      </c>
      <c r="I1064" s="21" t="s">
        <v>4314</v>
      </c>
    </row>
    <row r="1065" spans="1:9" x14ac:dyDescent="0.35">
      <c r="D1065" s="22">
        <v>7600656</v>
      </c>
      <c r="G1065" t="s">
        <v>2811</v>
      </c>
      <c r="H1065" t="s">
        <v>5067</v>
      </c>
      <c r="I1065" s="21" t="s">
        <v>4314</v>
      </c>
    </row>
    <row r="1066" spans="1:9" x14ac:dyDescent="0.35">
      <c r="D1066" s="22">
        <v>182006</v>
      </c>
      <c r="G1066" t="s">
        <v>2822</v>
      </c>
      <c r="H1066" t="s">
        <v>5067</v>
      </c>
      <c r="I1066" s="21" t="s">
        <v>4314</v>
      </c>
    </row>
    <row r="1067" spans="1:9" x14ac:dyDescent="0.35">
      <c r="D1067" s="22">
        <v>7585726</v>
      </c>
      <c r="G1067" t="s">
        <v>2779</v>
      </c>
      <c r="H1067" t="s">
        <v>5067</v>
      </c>
      <c r="I1067" s="21" t="s">
        <v>4314</v>
      </c>
    </row>
    <row r="1068" spans="1:9" x14ac:dyDescent="0.35">
      <c r="D1068" s="22">
        <v>7594130</v>
      </c>
      <c r="G1068" t="s">
        <v>2812</v>
      </c>
      <c r="H1068" t="s">
        <v>5067</v>
      </c>
      <c r="I1068" s="21" t="s">
        <v>4314</v>
      </c>
    </row>
    <row r="1069" spans="1:9" x14ac:dyDescent="0.35">
      <c r="D1069" s="22">
        <v>7594110</v>
      </c>
      <c r="G1069" t="s">
        <v>2800</v>
      </c>
      <c r="H1069" t="s">
        <v>5067</v>
      </c>
      <c r="I1069" s="21" t="s">
        <v>4314</v>
      </c>
    </row>
    <row r="1070" spans="1:9" x14ac:dyDescent="0.35">
      <c r="D1070" s="22">
        <v>133546</v>
      </c>
      <c r="G1070" t="s">
        <v>2785</v>
      </c>
      <c r="H1070" t="s">
        <v>5067</v>
      </c>
      <c r="I1070" s="21" t="s">
        <v>4314</v>
      </c>
    </row>
    <row r="1071" spans="1:9" x14ac:dyDescent="0.35">
      <c r="D1071" s="22">
        <v>7382692</v>
      </c>
      <c r="G1071" t="s">
        <v>2778</v>
      </c>
      <c r="H1071" t="s">
        <v>5067</v>
      </c>
      <c r="I1071" s="21" t="s">
        <v>4314</v>
      </c>
    </row>
    <row r="1072" spans="1:9" x14ac:dyDescent="0.35">
      <c r="D1072" s="22">
        <v>7602843</v>
      </c>
      <c r="G1072" t="s">
        <v>2806</v>
      </c>
      <c r="H1072" t="s">
        <v>5067</v>
      </c>
      <c r="I1072" s="21" t="s">
        <v>4314</v>
      </c>
    </row>
    <row r="1073" spans="1:9" x14ac:dyDescent="0.35">
      <c r="D1073" s="22">
        <v>7615769</v>
      </c>
      <c r="G1073" t="s">
        <v>2807</v>
      </c>
      <c r="H1073" t="s">
        <v>5067</v>
      </c>
      <c r="I1073" s="21" t="s">
        <v>4314</v>
      </c>
    </row>
    <row r="1074" spans="1:9" x14ac:dyDescent="0.35">
      <c r="D1074" s="22">
        <v>7594598</v>
      </c>
      <c r="G1074" t="s">
        <v>2804</v>
      </c>
      <c r="H1074" t="s">
        <v>5067</v>
      </c>
      <c r="I1074" s="21" t="s">
        <v>4314</v>
      </c>
    </row>
    <row r="1075" spans="1:9" x14ac:dyDescent="0.35">
      <c r="D1075" s="22">
        <v>7583950</v>
      </c>
      <c r="G1075" t="s">
        <v>2803</v>
      </c>
      <c r="H1075" t="s">
        <v>5067</v>
      </c>
      <c r="I1075" s="21" t="s">
        <v>4314</v>
      </c>
    </row>
    <row r="1076" spans="1:9" x14ac:dyDescent="0.35">
      <c r="D1076" s="22">
        <v>7618595</v>
      </c>
      <c r="G1076" t="s">
        <v>2818</v>
      </c>
      <c r="H1076" t="s">
        <v>5067</v>
      </c>
      <c r="I1076" s="21" t="s">
        <v>4314</v>
      </c>
    </row>
    <row r="1077" spans="1:9" x14ac:dyDescent="0.35">
      <c r="D1077" s="22">
        <v>5445549</v>
      </c>
      <c r="G1077" t="s">
        <v>2801</v>
      </c>
      <c r="H1077" t="s">
        <v>5067</v>
      </c>
      <c r="I1077" s="21" t="s">
        <v>4314</v>
      </c>
    </row>
    <row r="1078" spans="1:9" x14ac:dyDescent="0.35">
      <c r="D1078" s="22">
        <v>7619685</v>
      </c>
      <c r="G1078" t="s">
        <v>2810</v>
      </c>
      <c r="H1078" t="s">
        <v>5067</v>
      </c>
      <c r="I1078" s="21" t="s">
        <v>4314</v>
      </c>
    </row>
    <row r="1079" spans="1:9" x14ac:dyDescent="0.35">
      <c r="D1079" s="22">
        <v>7619211</v>
      </c>
      <c r="G1079" t="s">
        <v>2805</v>
      </c>
      <c r="H1079" t="s">
        <v>5067</v>
      </c>
      <c r="I1079" s="21" t="s">
        <v>4314</v>
      </c>
    </row>
    <row r="1080" spans="1:9" x14ac:dyDescent="0.35">
      <c r="D1080" s="22">
        <v>7604023</v>
      </c>
      <c r="G1080" t="s">
        <v>2821</v>
      </c>
      <c r="H1080" t="s">
        <v>5067</v>
      </c>
      <c r="I1080" s="21" t="s">
        <v>4314</v>
      </c>
    </row>
    <row r="1081" spans="1:9" x14ac:dyDescent="0.35">
      <c r="D1081" s="22">
        <v>7159023</v>
      </c>
      <c r="G1081" t="s">
        <v>2815</v>
      </c>
      <c r="H1081" t="s">
        <v>5067</v>
      </c>
      <c r="I1081" s="21" t="s">
        <v>4314</v>
      </c>
    </row>
    <row r="1082" spans="1:9" x14ac:dyDescent="0.35">
      <c r="D1082" s="22">
        <v>7347826</v>
      </c>
      <c r="G1082" t="s">
        <v>2819</v>
      </c>
      <c r="H1082" t="s">
        <v>5067</v>
      </c>
      <c r="I1082" s="21" t="s">
        <v>4314</v>
      </c>
    </row>
    <row r="1083" spans="1:9" x14ac:dyDescent="0.35">
      <c r="D1083" s="22">
        <v>5261264</v>
      </c>
      <c r="G1083" t="s">
        <v>2813</v>
      </c>
      <c r="H1083" t="s">
        <v>5067</v>
      </c>
      <c r="I1083" s="21" t="s">
        <v>4314</v>
      </c>
    </row>
    <row r="1084" spans="1:9" x14ac:dyDescent="0.35">
      <c r="D1084" s="22">
        <v>7594500</v>
      </c>
      <c r="G1084" t="s">
        <v>2808</v>
      </c>
      <c r="H1084" t="s">
        <v>5067</v>
      </c>
      <c r="I1084" s="21" t="s">
        <v>4314</v>
      </c>
    </row>
    <row r="1085" spans="1:9" x14ac:dyDescent="0.35">
      <c r="D1085" s="22">
        <v>7533230</v>
      </c>
      <c r="G1085" t="s">
        <v>2814</v>
      </c>
      <c r="H1085" t="s">
        <v>5067</v>
      </c>
      <c r="I1085" s="21" t="s">
        <v>4314</v>
      </c>
    </row>
    <row r="1086" spans="1:9" x14ac:dyDescent="0.35">
      <c r="D1086" s="22">
        <v>5610423</v>
      </c>
      <c r="G1086" t="s">
        <v>5021</v>
      </c>
      <c r="H1086" t="s">
        <v>5067</v>
      </c>
      <c r="I1086" s="21" t="s">
        <v>5061</v>
      </c>
    </row>
    <row r="1087" spans="1:9" x14ac:dyDescent="0.35">
      <c r="D1087" s="22">
        <v>7371666</v>
      </c>
      <c r="G1087" t="s">
        <v>5033</v>
      </c>
      <c r="H1087" t="s">
        <v>5067</v>
      </c>
      <c r="I1087" s="21" t="s">
        <v>5061</v>
      </c>
    </row>
    <row r="1088" spans="1:9" x14ac:dyDescent="0.35">
      <c r="A1088" s="20">
        <v>55874</v>
      </c>
      <c r="D1088" s="22">
        <v>7560144</v>
      </c>
      <c r="G1088" t="s">
        <v>2282</v>
      </c>
      <c r="H1088" t="s">
        <v>5067</v>
      </c>
      <c r="I1088" s="21" t="s">
        <v>5074</v>
      </c>
    </row>
    <row r="1089" spans="1:9" x14ac:dyDescent="0.35">
      <c r="A1089" s="20">
        <v>58505</v>
      </c>
      <c r="G1089" t="s">
        <v>3734</v>
      </c>
      <c r="H1089" t="s">
        <v>4327</v>
      </c>
      <c r="I1089" s="21" t="s">
        <v>5067</v>
      </c>
    </row>
    <row r="1090" spans="1:9" x14ac:dyDescent="0.35">
      <c r="A1090" s="20">
        <v>48313</v>
      </c>
      <c r="G1090" t="s">
        <v>3846</v>
      </c>
      <c r="H1090" t="s">
        <v>4328</v>
      </c>
      <c r="I1090" s="21" t="s">
        <v>5067</v>
      </c>
    </row>
    <row r="1091" spans="1:9" x14ac:dyDescent="0.35">
      <c r="A1091" s="20">
        <v>54026</v>
      </c>
      <c r="G1091" t="s">
        <v>3847</v>
      </c>
      <c r="H1091" t="s">
        <v>4328</v>
      </c>
      <c r="I1091" s="21" t="s">
        <v>5067</v>
      </c>
    </row>
    <row r="1092" spans="1:9" x14ac:dyDescent="0.35">
      <c r="A1092" s="20">
        <v>53724</v>
      </c>
      <c r="D1092" s="22">
        <v>5285360</v>
      </c>
      <c r="G1092" t="s">
        <v>3813</v>
      </c>
      <c r="H1092" t="s">
        <v>4328</v>
      </c>
      <c r="I1092" s="21" t="s">
        <v>4328</v>
      </c>
    </row>
    <row r="1093" spans="1:9" x14ac:dyDescent="0.35">
      <c r="A1093" s="20">
        <v>17191</v>
      </c>
      <c r="D1093" s="22">
        <v>460865</v>
      </c>
      <c r="G1093" t="s">
        <v>3255</v>
      </c>
      <c r="H1093" t="s">
        <v>4325</v>
      </c>
      <c r="I1093" s="21" t="s">
        <v>4325</v>
      </c>
    </row>
    <row r="1094" spans="1:9" x14ac:dyDescent="0.35">
      <c r="A1094" s="20">
        <v>30476</v>
      </c>
      <c r="G1094" t="s">
        <v>3377</v>
      </c>
      <c r="H1094" t="s">
        <v>4315</v>
      </c>
      <c r="I1094" s="21" t="s">
        <v>5067</v>
      </c>
    </row>
    <row r="1095" spans="1:9" x14ac:dyDescent="0.35">
      <c r="A1095" s="20">
        <v>55203</v>
      </c>
      <c r="G1095" t="s">
        <v>3350</v>
      </c>
      <c r="H1095" t="s">
        <v>4315</v>
      </c>
      <c r="I1095" s="21" t="s">
        <v>5067</v>
      </c>
    </row>
    <row r="1096" spans="1:9" x14ac:dyDescent="0.35">
      <c r="A1096" s="20">
        <v>56863</v>
      </c>
      <c r="G1096" t="s">
        <v>3345</v>
      </c>
      <c r="H1096" t="s">
        <v>4315</v>
      </c>
      <c r="I1096" s="21" t="s">
        <v>5067</v>
      </c>
    </row>
    <row r="1097" spans="1:9" x14ac:dyDescent="0.35">
      <c r="A1097" s="20">
        <v>58283</v>
      </c>
      <c r="G1097" t="s">
        <v>2086</v>
      </c>
      <c r="H1097" t="s">
        <v>4315</v>
      </c>
      <c r="I1097" s="21" t="s">
        <v>5067</v>
      </c>
    </row>
    <row r="1098" spans="1:9" x14ac:dyDescent="0.35">
      <c r="A1098" s="20">
        <v>58333</v>
      </c>
      <c r="G1098" t="s">
        <v>3373</v>
      </c>
      <c r="H1098" t="s">
        <v>4315</v>
      </c>
      <c r="I1098" s="21" t="s">
        <v>5067</v>
      </c>
    </row>
    <row r="1099" spans="1:9" x14ac:dyDescent="0.35">
      <c r="A1099" s="20">
        <v>10205</v>
      </c>
      <c r="D1099" s="22">
        <v>7594191</v>
      </c>
      <c r="G1099" t="s">
        <v>3287</v>
      </c>
      <c r="H1099" t="s">
        <v>5064</v>
      </c>
      <c r="I1099" s="21" t="s">
        <v>5064</v>
      </c>
    </row>
    <row r="1100" spans="1:9" x14ac:dyDescent="0.35">
      <c r="A1100" s="20">
        <v>11679</v>
      </c>
      <c r="D1100" s="22">
        <v>7621373</v>
      </c>
      <c r="G1100" t="s">
        <v>3285</v>
      </c>
      <c r="H1100" t="s">
        <v>5064</v>
      </c>
      <c r="I1100" s="21" t="s">
        <v>5064</v>
      </c>
    </row>
    <row r="1101" spans="1:9" x14ac:dyDescent="0.35">
      <c r="A1101" s="20">
        <v>23564</v>
      </c>
      <c r="D1101" s="22">
        <v>7593837</v>
      </c>
      <c r="G1101" t="s">
        <v>3297</v>
      </c>
      <c r="H1101" t="s">
        <v>5064</v>
      </c>
      <c r="I1101" s="21" t="s">
        <v>5064</v>
      </c>
    </row>
    <row r="1102" spans="1:9" x14ac:dyDescent="0.35">
      <c r="A1102" s="20">
        <v>56569</v>
      </c>
      <c r="G1102" t="s">
        <v>4693</v>
      </c>
      <c r="H1102" t="s">
        <v>5087</v>
      </c>
      <c r="I1102" s="21" t="s">
        <v>5067</v>
      </c>
    </row>
    <row r="1103" spans="1:9" x14ac:dyDescent="0.35">
      <c r="A1103" s="20">
        <v>59065</v>
      </c>
      <c r="G1103" t="s">
        <v>4927</v>
      </c>
      <c r="H1103" t="s">
        <v>5087</v>
      </c>
      <c r="I1103" s="21" t="s">
        <v>5067</v>
      </c>
    </row>
    <row r="1104" spans="1:9" x14ac:dyDescent="0.35">
      <c r="A1104" s="20">
        <v>18218</v>
      </c>
      <c r="D1104" s="22">
        <v>7614766</v>
      </c>
      <c r="G1104" t="s">
        <v>4423</v>
      </c>
      <c r="H1104" t="s">
        <v>5069</v>
      </c>
      <c r="I1104" s="21" t="s">
        <v>5069</v>
      </c>
    </row>
    <row r="1105" spans="1:9" x14ac:dyDescent="0.35">
      <c r="A1105" s="20">
        <v>37886</v>
      </c>
      <c r="D1105" s="22">
        <v>6251375</v>
      </c>
      <c r="G1105" t="s">
        <v>4505</v>
      </c>
      <c r="H1105" t="s">
        <v>5069</v>
      </c>
      <c r="I1105" s="21" t="s">
        <v>5069</v>
      </c>
    </row>
    <row r="1106" spans="1:9" x14ac:dyDescent="0.35">
      <c r="A1106" s="20">
        <v>53920</v>
      </c>
      <c r="D1106" s="22">
        <v>6011845</v>
      </c>
      <c r="G1106" t="s">
        <v>4613</v>
      </c>
      <c r="H1106" t="s">
        <v>5069</v>
      </c>
      <c r="I1106" s="21" t="s">
        <v>5069</v>
      </c>
    </row>
    <row r="1107" spans="1:9" x14ac:dyDescent="0.35">
      <c r="A1107" s="20">
        <v>58985</v>
      </c>
      <c r="D1107" s="22">
        <v>7613235</v>
      </c>
      <c r="G1107" t="s">
        <v>4915</v>
      </c>
      <c r="H1107" t="s">
        <v>5069</v>
      </c>
      <c r="I1107" s="21" t="s">
        <v>5069</v>
      </c>
    </row>
    <row r="1108" spans="1:9" x14ac:dyDescent="0.35">
      <c r="A1108" s="20">
        <v>56838</v>
      </c>
      <c r="G1108" t="s">
        <v>4714</v>
      </c>
      <c r="H1108" t="s">
        <v>5072</v>
      </c>
      <c r="I1108" s="21" t="s">
        <v>5067</v>
      </c>
    </row>
    <row r="1109" spans="1:9" x14ac:dyDescent="0.35">
      <c r="D1109" s="22">
        <v>6060180</v>
      </c>
      <c r="G1109" t="s">
        <v>520</v>
      </c>
      <c r="H1109" t="s">
        <v>5067</v>
      </c>
      <c r="I1109" s="21" t="s">
        <v>4311</v>
      </c>
    </row>
    <row r="1110" spans="1:9" x14ac:dyDescent="0.35">
      <c r="A1110" s="20">
        <v>49592</v>
      </c>
      <c r="D1110" s="22">
        <v>7619323</v>
      </c>
      <c r="G1110" t="s">
        <v>515</v>
      </c>
      <c r="H1110" t="s">
        <v>5067</v>
      </c>
      <c r="I1110" s="21" t="s">
        <v>5069</v>
      </c>
    </row>
    <row r="1111" spans="1:9" x14ac:dyDescent="0.35">
      <c r="A1111" s="20">
        <v>51859</v>
      </c>
      <c r="G1111" t="s">
        <v>4587</v>
      </c>
      <c r="H1111" t="s">
        <v>5058</v>
      </c>
      <c r="I1111" s="21" t="s">
        <v>5067</v>
      </c>
    </row>
    <row r="1112" spans="1:9" x14ac:dyDescent="0.35">
      <c r="A1112" s="20">
        <v>12315</v>
      </c>
      <c r="D1112" s="22">
        <v>490359</v>
      </c>
      <c r="E1112">
        <v>5070651</v>
      </c>
      <c r="F1112">
        <v>475533</v>
      </c>
      <c r="G1112" t="s">
        <v>4404</v>
      </c>
      <c r="H1112" t="s">
        <v>5062</v>
      </c>
      <c r="I1112" s="21" t="s">
        <v>5061</v>
      </c>
    </row>
    <row r="1113" spans="1:9" x14ac:dyDescent="0.35">
      <c r="A1113" s="20">
        <v>56358</v>
      </c>
      <c r="G1113" t="s">
        <v>4686</v>
      </c>
      <c r="H1113" t="s">
        <v>5086</v>
      </c>
      <c r="I1113" s="21" t="s">
        <v>5067</v>
      </c>
    </row>
    <row r="1114" spans="1:9" x14ac:dyDescent="0.35">
      <c r="A1114" s="20">
        <v>56493</v>
      </c>
      <c r="G1114" t="s">
        <v>4691</v>
      </c>
      <c r="H1114" t="s">
        <v>5086</v>
      </c>
      <c r="I1114" s="21" t="s">
        <v>5067</v>
      </c>
    </row>
    <row r="1115" spans="1:9" x14ac:dyDescent="0.35">
      <c r="A1115" s="20">
        <v>52325</v>
      </c>
      <c r="G1115" t="s">
        <v>1376</v>
      </c>
      <c r="H1115" t="s">
        <v>4315</v>
      </c>
      <c r="I1115" s="21" t="s">
        <v>5067</v>
      </c>
    </row>
    <row r="1116" spans="1:9" x14ac:dyDescent="0.35">
      <c r="A1116" s="20">
        <v>56934</v>
      </c>
      <c r="G1116" t="s">
        <v>1436</v>
      </c>
      <c r="H1116" t="s">
        <v>4315</v>
      </c>
      <c r="I1116" s="21" t="s">
        <v>5067</v>
      </c>
    </row>
    <row r="1117" spans="1:9" x14ac:dyDescent="0.35">
      <c r="A1117" s="20">
        <v>55594</v>
      </c>
      <c r="D1117" s="22">
        <v>758607</v>
      </c>
      <c r="G1117" t="s">
        <v>1314</v>
      </c>
      <c r="H1117" t="s">
        <v>5064</v>
      </c>
      <c r="I1117" s="21" t="s">
        <v>5064</v>
      </c>
    </row>
    <row r="1118" spans="1:9" x14ac:dyDescent="0.35">
      <c r="A1118" s="20">
        <v>57341</v>
      </c>
      <c r="D1118" s="22">
        <v>7622145</v>
      </c>
      <c r="G1118" t="s">
        <v>1369</v>
      </c>
      <c r="H1118" t="s">
        <v>5064</v>
      </c>
      <c r="I1118" s="21" t="s">
        <v>5064</v>
      </c>
    </row>
    <row r="1119" spans="1:9" x14ac:dyDescent="0.35">
      <c r="A1119" s="20">
        <v>58064</v>
      </c>
      <c r="G1119" t="s">
        <v>4819</v>
      </c>
      <c r="H1119" t="s">
        <v>5068</v>
      </c>
      <c r="I1119" s="21" t="s">
        <v>5067</v>
      </c>
    </row>
    <row r="1120" spans="1:9" x14ac:dyDescent="0.35">
      <c r="A1120" s="20">
        <v>11115</v>
      </c>
      <c r="D1120" s="22">
        <v>481127</v>
      </c>
      <c r="G1120" t="s">
        <v>1919</v>
      </c>
      <c r="H1120" t="s">
        <v>4317</v>
      </c>
      <c r="I1120" s="21" t="s">
        <v>4317</v>
      </c>
    </row>
    <row r="1121" spans="1:9" x14ac:dyDescent="0.35">
      <c r="A1121" s="20">
        <v>16703</v>
      </c>
      <c r="D1121" s="22">
        <v>534503</v>
      </c>
      <c r="G1121" t="s">
        <v>1916</v>
      </c>
      <c r="H1121" t="s">
        <v>4317</v>
      </c>
      <c r="I1121" s="21" t="s">
        <v>4317</v>
      </c>
    </row>
    <row r="1122" spans="1:9" x14ac:dyDescent="0.35">
      <c r="A1122" s="20">
        <v>16935</v>
      </c>
      <c r="D1122" s="22">
        <v>976605</v>
      </c>
      <c r="G1122" t="s">
        <v>1925</v>
      </c>
      <c r="H1122" t="s">
        <v>4317</v>
      </c>
      <c r="I1122" s="21" t="s">
        <v>4317</v>
      </c>
    </row>
    <row r="1123" spans="1:9" x14ac:dyDescent="0.35">
      <c r="A1123" s="20">
        <v>24672</v>
      </c>
      <c r="D1123" s="22">
        <v>594093</v>
      </c>
      <c r="G1123" t="s">
        <v>1927</v>
      </c>
      <c r="H1123" t="s">
        <v>4317</v>
      </c>
      <c r="I1123" s="21" t="s">
        <v>4317</v>
      </c>
    </row>
    <row r="1124" spans="1:9" x14ac:dyDescent="0.35">
      <c r="A1124" s="20">
        <v>26962</v>
      </c>
      <c r="D1124" s="22">
        <v>7594117</v>
      </c>
      <c r="G1124" t="s">
        <v>1913</v>
      </c>
      <c r="H1124" t="s">
        <v>4317</v>
      </c>
      <c r="I1124" s="21" t="s">
        <v>4317</v>
      </c>
    </row>
    <row r="1125" spans="1:9" x14ac:dyDescent="0.35">
      <c r="A1125" s="20">
        <v>27675</v>
      </c>
      <c r="D1125" s="22">
        <v>7332887</v>
      </c>
      <c r="G1125" t="s">
        <v>1931</v>
      </c>
      <c r="H1125" t="s">
        <v>4317</v>
      </c>
      <c r="I1125" s="21" t="s">
        <v>4317</v>
      </c>
    </row>
    <row r="1126" spans="1:9" x14ac:dyDescent="0.35">
      <c r="A1126" s="20">
        <v>28062</v>
      </c>
      <c r="D1126" s="22">
        <v>857045</v>
      </c>
      <c r="G1126" t="s">
        <v>1912</v>
      </c>
      <c r="H1126" t="s">
        <v>4317</v>
      </c>
      <c r="I1126" s="21" t="s">
        <v>4317</v>
      </c>
    </row>
    <row r="1127" spans="1:9" x14ac:dyDescent="0.35">
      <c r="A1127" s="20">
        <v>30347</v>
      </c>
      <c r="D1127" s="22">
        <v>64006</v>
      </c>
      <c r="G1127" t="s">
        <v>1904</v>
      </c>
      <c r="H1127" t="s">
        <v>4317</v>
      </c>
      <c r="I1127" s="21" t="s">
        <v>4317</v>
      </c>
    </row>
    <row r="1128" spans="1:9" x14ac:dyDescent="0.35">
      <c r="A1128" s="20">
        <v>42731</v>
      </c>
      <c r="D1128" s="22">
        <v>6687255</v>
      </c>
      <c r="G1128" t="s">
        <v>1901</v>
      </c>
      <c r="H1128" t="s">
        <v>4317</v>
      </c>
      <c r="I1128" s="21" t="s">
        <v>4317</v>
      </c>
    </row>
    <row r="1129" spans="1:9" x14ac:dyDescent="0.35">
      <c r="A1129" s="20">
        <v>49939</v>
      </c>
      <c r="D1129" s="22">
        <v>7596705</v>
      </c>
      <c r="G1129" t="s">
        <v>1928</v>
      </c>
      <c r="H1129" t="s">
        <v>4317</v>
      </c>
      <c r="I1129" s="21" t="s">
        <v>4317</v>
      </c>
    </row>
    <row r="1130" spans="1:9" x14ac:dyDescent="0.35">
      <c r="A1130" s="20">
        <v>27746</v>
      </c>
      <c r="G1130" t="s">
        <v>3363</v>
      </c>
      <c r="H1130" t="s">
        <v>4317</v>
      </c>
      <c r="I1130" s="21" t="s">
        <v>5067</v>
      </c>
    </row>
    <row r="1131" spans="1:9" x14ac:dyDescent="0.35">
      <c r="A1131" s="20">
        <v>56904</v>
      </c>
      <c r="G1131" t="s">
        <v>4718</v>
      </c>
      <c r="H1131" t="s">
        <v>5072</v>
      </c>
      <c r="I1131" s="21" t="s">
        <v>5067</v>
      </c>
    </row>
    <row r="1132" spans="1:9" x14ac:dyDescent="0.35">
      <c r="A1132" s="20">
        <v>57277</v>
      </c>
      <c r="G1132" t="s">
        <v>4741</v>
      </c>
      <c r="H1132" t="s">
        <v>5072</v>
      </c>
      <c r="I1132" s="21" t="s">
        <v>5067</v>
      </c>
    </row>
    <row r="1133" spans="1:9" x14ac:dyDescent="0.35">
      <c r="A1133" s="20">
        <v>57997</v>
      </c>
      <c r="G1133" t="s">
        <v>4814</v>
      </c>
      <c r="H1133" t="s">
        <v>5072</v>
      </c>
      <c r="I1133" s="21" t="s">
        <v>5067</v>
      </c>
    </row>
    <row r="1134" spans="1:9" x14ac:dyDescent="0.35">
      <c r="A1134" s="20">
        <v>58516</v>
      </c>
      <c r="G1134" t="s">
        <v>2562</v>
      </c>
      <c r="H1134" t="s">
        <v>4322</v>
      </c>
      <c r="I1134" s="21" t="s">
        <v>5067</v>
      </c>
    </row>
    <row r="1135" spans="1:9" x14ac:dyDescent="0.35">
      <c r="A1135" s="20">
        <v>56017</v>
      </c>
      <c r="G1135" t="s">
        <v>4663</v>
      </c>
      <c r="H1135" t="s">
        <v>5076</v>
      </c>
      <c r="I1135" s="21" t="s">
        <v>5067</v>
      </c>
    </row>
    <row r="1136" spans="1:9" x14ac:dyDescent="0.35">
      <c r="A1136" s="20">
        <v>42798</v>
      </c>
      <c r="D1136" s="22">
        <v>7535668</v>
      </c>
      <c r="G1136" t="s">
        <v>1273</v>
      </c>
      <c r="H1136" t="s">
        <v>5077</v>
      </c>
      <c r="I1136" s="21" t="s">
        <v>5077</v>
      </c>
    </row>
    <row r="1137" spans="1:9" x14ac:dyDescent="0.35">
      <c r="A1137" s="20">
        <v>34220</v>
      </c>
      <c r="G1137" t="s">
        <v>4492</v>
      </c>
      <c r="H1137" t="s">
        <v>4324</v>
      </c>
      <c r="I1137" s="21" t="s">
        <v>5067</v>
      </c>
    </row>
    <row r="1138" spans="1:9" x14ac:dyDescent="0.35">
      <c r="A1138" s="20">
        <v>10659</v>
      </c>
      <c r="D1138" s="22">
        <v>6412357</v>
      </c>
      <c r="G1138" t="s">
        <v>3334</v>
      </c>
      <c r="H1138" t="s">
        <v>4325</v>
      </c>
      <c r="I1138" s="21" t="s">
        <v>4325</v>
      </c>
    </row>
    <row r="1139" spans="1:9" x14ac:dyDescent="0.35">
      <c r="A1139" s="20">
        <v>11073</v>
      </c>
      <c r="D1139" s="22">
        <v>7562654</v>
      </c>
      <c r="G1139" t="s">
        <v>3346</v>
      </c>
      <c r="H1139" t="s">
        <v>4325</v>
      </c>
      <c r="I1139" s="21" t="s">
        <v>4325</v>
      </c>
    </row>
    <row r="1140" spans="1:9" x14ac:dyDescent="0.35">
      <c r="A1140" s="20">
        <v>13939</v>
      </c>
      <c r="D1140" s="22">
        <v>677450</v>
      </c>
      <c r="G1140" t="s">
        <v>3322</v>
      </c>
      <c r="H1140" t="s">
        <v>4325</v>
      </c>
      <c r="I1140" s="21" t="s">
        <v>4325</v>
      </c>
    </row>
    <row r="1141" spans="1:9" x14ac:dyDescent="0.35">
      <c r="A1141" s="20">
        <v>17716</v>
      </c>
      <c r="D1141" s="22">
        <v>7594132</v>
      </c>
      <c r="G1141" t="s">
        <v>3342</v>
      </c>
      <c r="H1141" t="s">
        <v>4325</v>
      </c>
      <c r="I1141" s="21" t="s">
        <v>4325</v>
      </c>
    </row>
    <row r="1142" spans="1:9" x14ac:dyDescent="0.35">
      <c r="A1142" s="20">
        <v>24443</v>
      </c>
      <c r="D1142" s="22">
        <v>450619</v>
      </c>
      <c r="G1142" t="s">
        <v>3331</v>
      </c>
      <c r="H1142" t="s">
        <v>4325</v>
      </c>
      <c r="I1142" s="21" t="s">
        <v>4325</v>
      </c>
    </row>
    <row r="1143" spans="1:9" x14ac:dyDescent="0.35">
      <c r="A1143" s="20">
        <v>24479</v>
      </c>
      <c r="D1143" s="22">
        <v>7542131</v>
      </c>
      <c r="G1143" t="s">
        <v>3328</v>
      </c>
      <c r="H1143" t="s">
        <v>4325</v>
      </c>
      <c r="I1143" s="21" t="s">
        <v>4325</v>
      </c>
    </row>
    <row r="1144" spans="1:9" x14ac:dyDescent="0.35">
      <c r="A1144" s="20">
        <v>24664</v>
      </c>
      <c r="D1144" s="22">
        <v>5949334</v>
      </c>
      <c r="G1144" t="s">
        <v>3326</v>
      </c>
      <c r="H1144" t="s">
        <v>4325</v>
      </c>
      <c r="I1144" s="21" t="s">
        <v>4325</v>
      </c>
    </row>
    <row r="1145" spans="1:9" x14ac:dyDescent="0.35">
      <c r="A1145" s="20">
        <v>24715</v>
      </c>
      <c r="D1145" s="22">
        <v>1165374</v>
      </c>
      <c r="G1145" t="s">
        <v>3332</v>
      </c>
      <c r="H1145" t="s">
        <v>4325</v>
      </c>
      <c r="I1145" s="21" t="s">
        <v>4325</v>
      </c>
    </row>
    <row r="1146" spans="1:9" x14ac:dyDescent="0.35">
      <c r="A1146" s="20">
        <v>24922</v>
      </c>
      <c r="D1146" s="22">
        <v>476630</v>
      </c>
      <c r="G1146" t="s">
        <v>3338</v>
      </c>
      <c r="H1146" t="s">
        <v>4325</v>
      </c>
      <c r="I1146" s="21" t="s">
        <v>4325</v>
      </c>
    </row>
    <row r="1147" spans="1:9" x14ac:dyDescent="0.35">
      <c r="A1147" s="20">
        <v>26920</v>
      </c>
      <c r="D1147" s="22">
        <v>5107776</v>
      </c>
      <c r="G1147" t="s">
        <v>3321</v>
      </c>
      <c r="H1147" t="s">
        <v>4325</v>
      </c>
      <c r="I1147" s="21" t="s">
        <v>4325</v>
      </c>
    </row>
    <row r="1148" spans="1:9" x14ac:dyDescent="0.35">
      <c r="A1148" s="20">
        <v>26925</v>
      </c>
      <c r="D1148" s="22">
        <v>786335</v>
      </c>
      <c r="G1148" t="s">
        <v>3323</v>
      </c>
      <c r="H1148" t="s">
        <v>4325</v>
      </c>
      <c r="I1148" s="21" t="s">
        <v>4325</v>
      </c>
    </row>
    <row r="1149" spans="1:9" x14ac:dyDescent="0.35">
      <c r="A1149" s="20">
        <v>31777</v>
      </c>
      <c r="D1149" s="22">
        <v>7594049</v>
      </c>
      <c r="G1149" t="s">
        <v>3344</v>
      </c>
      <c r="H1149" t="s">
        <v>4325</v>
      </c>
      <c r="I1149" s="21" t="s">
        <v>4325</v>
      </c>
    </row>
    <row r="1150" spans="1:9" x14ac:dyDescent="0.35">
      <c r="A1150" s="20">
        <v>33738</v>
      </c>
      <c r="D1150" s="22">
        <v>454108</v>
      </c>
      <c r="G1150" t="s">
        <v>3320</v>
      </c>
      <c r="H1150" t="s">
        <v>4325</v>
      </c>
      <c r="I1150" s="21" t="s">
        <v>4325</v>
      </c>
    </row>
    <row r="1151" spans="1:9" x14ac:dyDescent="0.35">
      <c r="A1151" s="20">
        <v>36922</v>
      </c>
      <c r="D1151" s="22">
        <v>7593880</v>
      </c>
      <c r="G1151" t="s">
        <v>3341</v>
      </c>
      <c r="H1151" t="s">
        <v>4325</v>
      </c>
      <c r="I1151" s="21" t="s">
        <v>4325</v>
      </c>
    </row>
    <row r="1152" spans="1:9" x14ac:dyDescent="0.35">
      <c r="A1152" s="20">
        <v>43709</v>
      </c>
      <c r="D1152" s="22">
        <v>7616673</v>
      </c>
      <c r="G1152" t="s">
        <v>3335</v>
      </c>
      <c r="H1152" t="s">
        <v>4325</v>
      </c>
      <c r="I1152" s="21" t="s">
        <v>4325</v>
      </c>
    </row>
    <row r="1153" spans="1:9" x14ac:dyDescent="0.35">
      <c r="A1153" s="20">
        <v>44188</v>
      </c>
      <c r="D1153" s="22">
        <v>7606353</v>
      </c>
      <c r="G1153" t="s">
        <v>3348</v>
      </c>
      <c r="H1153" t="s">
        <v>4325</v>
      </c>
      <c r="I1153" s="21" t="s">
        <v>4325</v>
      </c>
    </row>
    <row r="1154" spans="1:9" x14ac:dyDescent="0.35">
      <c r="A1154" s="20">
        <v>48523</v>
      </c>
      <c r="D1154" s="22">
        <v>7619553</v>
      </c>
      <c r="G1154" t="s">
        <v>3324</v>
      </c>
      <c r="H1154" t="s">
        <v>4325</v>
      </c>
      <c r="I1154" s="21" t="s">
        <v>4325</v>
      </c>
    </row>
    <row r="1155" spans="1:9" x14ac:dyDescent="0.35">
      <c r="A1155" s="20">
        <v>50742</v>
      </c>
      <c r="D1155" s="22">
        <v>7602133</v>
      </c>
      <c r="G1155" t="s">
        <v>3132</v>
      </c>
      <c r="H1155" t="s">
        <v>4325</v>
      </c>
      <c r="I1155" s="21" t="s">
        <v>4325</v>
      </c>
    </row>
    <row r="1156" spans="1:9" x14ac:dyDescent="0.35">
      <c r="A1156" s="20">
        <v>50821</v>
      </c>
      <c r="D1156" s="22">
        <v>7593788</v>
      </c>
      <c r="G1156" t="s">
        <v>3329</v>
      </c>
      <c r="H1156" t="s">
        <v>4325</v>
      </c>
      <c r="I1156" s="21" t="s">
        <v>4325</v>
      </c>
    </row>
    <row r="1157" spans="1:9" x14ac:dyDescent="0.35">
      <c r="A1157" s="20">
        <v>52255</v>
      </c>
      <c r="D1157" s="22">
        <v>7602871</v>
      </c>
      <c r="G1157" t="s">
        <v>3347</v>
      </c>
      <c r="H1157" t="s">
        <v>4325</v>
      </c>
      <c r="I1157" s="21" t="s">
        <v>4325</v>
      </c>
    </row>
    <row r="1158" spans="1:9" x14ac:dyDescent="0.35">
      <c r="A1158" s="20">
        <v>55770</v>
      </c>
      <c r="D1158" s="22">
        <v>7622333</v>
      </c>
      <c r="G1158" t="s">
        <v>3340</v>
      </c>
      <c r="H1158" t="s">
        <v>4325</v>
      </c>
      <c r="I1158" s="21" t="s">
        <v>4325</v>
      </c>
    </row>
    <row r="1159" spans="1:9" x14ac:dyDescent="0.35">
      <c r="A1159" s="20">
        <v>56153</v>
      </c>
      <c r="D1159" s="22">
        <v>7612921</v>
      </c>
      <c r="G1159" t="s">
        <v>3339</v>
      </c>
      <c r="H1159" t="s">
        <v>4325</v>
      </c>
      <c r="I1159" s="21" t="s">
        <v>4325</v>
      </c>
    </row>
    <row r="1160" spans="1:9" x14ac:dyDescent="0.35">
      <c r="A1160" s="20">
        <v>56757</v>
      </c>
      <c r="D1160" s="22">
        <v>7615109</v>
      </c>
      <c r="G1160" t="s">
        <v>3336</v>
      </c>
      <c r="H1160" t="s">
        <v>4325</v>
      </c>
      <c r="I1160" s="21" t="s">
        <v>4325</v>
      </c>
    </row>
    <row r="1161" spans="1:9" x14ac:dyDescent="0.35">
      <c r="A1161" s="20">
        <v>57938</v>
      </c>
      <c r="D1161" s="22">
        <v>7594283</v>
      </c>
      <c r="G1161" t="s">
        <v>3325</v>
      </c>
      <c r="H1161" t="s">
        <v>4325</v>
      </c>
      <c r="I1161" s="21" t="s">
        <v>4325</v>
      </c>
    </row>
    <row r="1162" spans="1:9" x14ac:dyDescent="0.35">
      <c r="A1162" s="20">
        <v>58199</v>
      </c>
      <c r="D1162" s="22">
        <v>7607332</v>
      </c>
      <c r="G1162" t="s">
        <v>3330</v>
      </c>
      <c r="H1162" t="s">
        <v>4325</v>
      </c>
      <c r="I1162" s="21" t="s">
        <v>4325</v>
      </c>
    </row>
    <row r="1163" spans="1:9" x14ac:dyDescent="0.35">
      <c r="A1163" s="20">
        <v>59187</v>
      </c>
      <c r="B1163">
        <v>34220</v>
      </c>
      <c r="D1163" s="22">
        <v>7594563</v>
      </c>
      <c r="G1163" t="s">
        <v>3349</v>
      </c>
      <c r="H1163" t="s">
        <v>4325</v>
      </c>
      <c r="I1163" s="21" t="s">
        <v>4325</v>
      </c>
    </row>
    <row r="1164" spans="1:9" x14ac:dyDescent="0.35">
      <c r="A1164" s="20">
        <v>10163</v>
      </c>
      <c r="G1164" t="s">
        <v>3399</v>
      </c>
      <c r="H1164" t="s">
        <v>4325</v>
      </c>
      <c r="I1164" s="21" t="s">
        <v>5067</v>
      </c>
    </row>
    <row r="1165" spans="1:9" x14ac:dyDescent="0.35">
      <c r="A1165" s="20">
        <v>11618</v>
      </c>
      <c r="G1165" t="s">
        <v>3359</v>
      </c>
      <c r="H1165" t="s">
        <v>4325</v>
      </c>
      <c r="I1165" s="21" t="s">
        <v>5067</v>
      </c>
    </row>
    <row r="1166" spans="1:9" x14ac:dyDescent="0.35">
      <c r="A1166" s="20">
        <v>16503</v>
      </c>
      <c r="B1166">
        <v>32325</v>
      </c>
      <c r="G1166" t="s">
        <v>3386</v>
      </c>
      <c r="H1166" t="s">
        <v>4325</v>
      </c>
      <c r="I1166" s="21" t="s">
        <v>5067</v>
      </c>
    </row>
    <row r="1167" spans="1:9" x14ac:dyDescent="0.35">
      <c r="A1167" s="20">
        <v>17038</v>
      </c>
      <c r="G1167" t="s">
        <v>3395</v>
      </c>
      <c r="H1167" t="s">
        <v>4325</v>
      </c>
      <c r="I1167" s="21" t="s">
        <v>5067</v>
      </c>
    </row>
    <row r="1168" spans="1:9" x14ac:dyDescent="0.35">
      <c r="A1168" s="20">
        <v>17123</v>
      </c>
      <c r="G1168" t="s">
        <v>3408</v>
      </c>
      <c r="H1168" t="s">
        <v>4325</v>
      </c>
      <c r="I1168" s="21" t="s">
        <v>5067</v>
      </c>
    </row>
    <row r="1169" spans="1:9" x14ac:dyDescent="0.35">
      <c r="A1169" s="20">
        <v>18367</v>
      </c>
      <c r="G1169" t="s">
        <v>3372</v>
      </c>
      <c r="H1169" t="s">
        <v>4325</v>
      </c>
      <c r="I1169" s="21" t="s">
        <v>5067</v>
      </c>
    </row>
    <row r="1170" spans="1:9" x14ac:dyDescent="0.35">
      <c r="A1170" s="20">
        <v>24456</v>
      </c>
      <c r="G1170" t="s">
        <v>3387</v>
      </c>
      <c r="H1170" t="s">
        <v>4325</v>
      </c>
      <c r="I1170" s="21" t="s">
        <v>5067</v>
      </c>
    </row>
    <row r="1171" spans="1:9" x14ac:dyDescent="0.35">
      <c r="A1171" s="20">
        <v>24679</v>
      </c>
      <c r="G1171" t="s">
        <v>3384</v>
      </c>
      <c r="H1171" t="s">
        <v>4325</v>
      </c>
      <c r="I1171" s="21" t="s">
        <v>5067</v>
      </c>
    </row>
    <row r="1172" spans="1:9" x14ac:dyDescent="0.35">
      <c r="A1172" s="20">
        <v>24890</v>
      </c>
      <c r="G1172" t="s">
        <v>3420</v>
      </c>
      <c r="H1172" t="s">
        <v>4325</v>
      </c>
      <c r="I1172" s="21" t="s">
        <v>5067</v>
      </c>
    </row>
    <row r="1173" spans="1:9" x14ac:dyDescent="0.35">
      <c r="A1173" s="20">
        <v>25820</v>
      </c>
      <c r="G1173" t="s">
        <v>3398</v>
      </c>
      <c r="H1173" t="s">
        <v>4325</v>
      </c>
      <c r="I1173" s="21" t="s">
        <v>5067</v>
      </c>
    </row>
    <row r="1174" spans="1:9" x14ac:dyDescent="0.35">
      <c r="A1174" s="20">
        <v>26929</v>
      </c>
      <c r="G1174" t="s">
        <v>3356</v>
      </c>
      <c r="H1174" t="s">
        <v>4325</v>
      </c>
      <c r="I1174" s="21" t="s">
        <v>5067</v>
      </c>
    </row>
    <row r="1175" spans="1:9" x14ac:dyDescent="0.35">
      <c r="A1175" s="20">
        <v>27700</v>
      </c>
      <c r="G1175" t="s">
        <v>3421</v>
      </c>
      <c r="H1175" t="s">
        <v>4325</v>
      </c>
      <c r="I1175" s="21" t="s">
        <v>5067</v>
      </c>
    </row>
    <row r="1176" spans="1:9" x14ac:dyDescent="0.35">
      <c r="A1176" s="20">
        <v>30371</v>
      </c>
      <c r="G1176" t="s">
        <v>3404</v>
      </c>
      <c r="H1176" t="s">
        <v>4325</v>
      </c>
      <c r="I1176" s="21" t="s">
        <v>5067</v>
      </c>
    </row>
    <row r="1177" spans="1:9" x14ac:dyDescent="0.35">
      <c r="A1177" s="20">
        <v>30941</v>
      </c>
      <c r="G1177" t="s">
        <v>3388</v>
      </c>
      <c r="H1177" t="s">
        <v>4325</v>
      </c>
      <c r="I1177" s="21" t="s">
        <v>5067</v>
      </c>
    </row>
    <row r="1178" spans="1:9" x14ac:dyDescent="0.35">
      <c r="A1178" s="20">
        <v>30998</v>
      </c>
      <c r="G1178" t="s">
        <v>3418</v>
      </c>
      <c r="H1178" t="s">
        <v>4325</v>
      </c>
      <c r="I1178" s="21" t="s">
        <v>5067</v>
      </c>
    </row>
    <row r="1179" spans="1:9" x14ac:dyDescent="0.35">
      <c r="A1179" s="20">
        <v>32353</v>
      </c>
      <c r="G1179" t="s">
        <v>3407</v>
      </c>
      <c r="H1179" t="s">
        <v>4325</v>
      </c>
      <c r="I1179" s="21" t="s">
        <v>5067</v>
      </c>
    </row>
    <row r="1180" spans="1:9" x14ac:dyDescent="0.35">
      <c r="A1180" s="20">
        <v>33539</v>
      </c>
      <c r="G1180" t="s">
        <v>3366</v>
      </c>
      <c r="H1180" t="s">
        <v>4325</v>
      </c>
      <c r="I1180" s="21" t="s">
        <v>5067</v>
      </c>
    </row>
    <row r="1181" spans="1:9" x14ac:dyDescent="0.35">
      <c r="A1181" s="20">
        <v>34828</v>
      </c>
      <c r="G1181" t="s">
        <v>3411</v>
      </c>
      <c r="H1181" t="s">
        <v>4325</v>
      </c>
      <c r="I1181" s="21" t="s">
        <v>5067</v>
      </c>
    </row>
    <row r="1182" spans="1:9" x14ac:dyDescent="0.35">
      <c r="A1182" s="20">
        <v>36972</v>
      </c>
      <c r="G1182" t="s">
        <v>3403</v>
      </c>
      <c r="H1182" t="s">
        <v>4325</v>
      </c>
      <c r="I1182" s="21" t="s">
        <v>5067</v>
      </c>
    </row>
    <row r="1183" spans="1:9" x14ac:dyDescent="0.35">
      <c r="A1183" s="20">
        <v>40255</v>
      </c>
      <c r="G1183" t="s">
        <v>3429</v>
      </c>
      <c r="H1183" t="s">
        <v>4325</v>
      </c>
      <c r="I1183" s="21" t="s">
        <v>5067</v>
      </c>
    </row>
    <row r="1184" spans="1:9" x14ac:dyDescent="0.35">
      <c r="A1184" s="20">
        <v>40515</v>
      </c>
      <c r="G1184" t="s">
        <v>3390</v>
      </c>
      <c r="H1184" t="s">
        <v>4325</v>
      </c>
      <c r="I1184" s="21" t="s">
        <v>5067</v>
      </c>
    </row>
    <row r="1185" spans="1:9" x14ac:dyDescent="0.35">
      <c r="A1185" s="20">
        <v>40775</v>
      </c>
      <c r="G1185" t="s">
        <v>3357</v>
      </c>
      <c r="H1185" t="s">
        <v>4325</v>
      </c>
      <c r="I1185" s="21" t="s">
        <v>5067</v>
      </c>
    </row>
    <row r="1186" spans="1:9" x14ac:dyDescent="0.35">
      <c r="A1186" s="20">
        <v>41971</v>
      </c>
      <c r="G1186" t="s">
        <v>3424</v>
      </c>
      <c r="H1186" t="s">
        <v>4325</v>
      </c>
      <c r="I1186" s="21" t="s">
        <v>5067</v>
      </c>
    </row>
    <row r="1187" spans="1:9" x14ac:dyDescent="0.35">
      <c r="A1187" s="20">
        <v>42034</v>
      </c>
      <c r="G1187" t="s">
        <v>3427</v>
      </c>
      <c r="H1187" t="s">
        <v>4325</v>
      </c>
      <c r="I1187" s="21" t="s">
        <v>5067</v>
      </c>
    </row>
    <row r="1188" spans="1:9" x14ac:dyDescent="0.35">
      <c r="A1188" s="20">
        <v>43551</v>
      </c>
      <c r="G1188" t="s">
        <v>3380</v>
      </c>
      <c r="H1188" t="s">
        <v>4325</v>
      </c>
      <c r="I1188" s="21" t="s">
        <v>5067</v>
      </c>
    </row>
    <row r="1189" spans="1:9" x14ac:dyDescent="0.35">
      <c r="A1189" s="20">
        <v>43661</v>
      </c>
      <c r="G1189" t="s">
        <v>3354</v>
      </c>
      <c r="H1189" t="s">
        <v>4325</v>
      </c>
      <c r="I1189" s="21" t="s">
        <v>5067</v>
      </c>
    </row>
    <row r="1190" spans="1:9" x14ac:dyDescent="0.35">
      <c r="A1190" s="20">
        <v>44131</v>
      </c>
      <c r="G1190" t="s">
        <v>3409</v>
      </c>
      <c r="H1190" t="s">
        <v>4325</v>
      </c>
      <c r="I1190" s="21" t="s">
        <v>5067</v>
      </c>
    </row>
    <row r="1191" spans="1:9" x14ac:dyDescent="0.35">
      <c r="A1191" s="20">
        <v>45054</v>
      </c>
      <c r="G1191" t="s">
        <v>3400</v>
      </c>
      <c r="H1191" t="s">
        <v>4325</v>
      </c>
      <c r="I1191" s="21" t="s">
        <v>5067</v>
      </c>
    </row>
    <row r="1192" spans="1:9" x14ac:dyDescent="0.35">
      <c r="A1192" s="20">
        <v>45266</v>
      </c>
      <c r="G1192" t="s">
        <v>3405</v>
      </c>
      <c r="H1192" t="s">
        <v>4325</v>
      </c>
      <c r="I1192" s="21" t="s">
        <v>5067</v>
      </c>
    </row>
    <row r="1193" spans="1:9" x14ac:dyDescent="0.35">
      <c r="A1193" s="20">
        <v>46084</v>
      </c>
      <c r="G1193" t="s">
        <v>3385</v>
      </c>
      <c r="H1193" t="s">
        <v>4325</v>
      </c>
      <c r="I1193" s="21" t="s">
        <v>5067</v>
      </c>
    </row>
    <row r="1194" spans="1:9" x14ac:dyDescent="0.35">
      <c r="A1194" s="20">
        <v>46112</v>
      </c>
      <c r="G1194" t="s">
        <v>3396</v>
      </c>
      <c r="H1194" t="s">
        <v>4325</v>
      </c>
      <c r="I1194" s="21" t="s">
        <v>5067</v>
      </c>
    </row>
    <row r="1195" spans="1:9" x14ac:dyDescent="0.35">
      <c r="A1195" s="20">
        <v>46468</v>
      </c>
      <c r="G1195" t="s">
        <v>3426</v>
      </c>
      <c r="H1195" t="s">
        <v>4325</v>
      </c>
      <c r="I1195" s="21" t="s">
        <v>5067</v>
      </c>
    </row>
    <row r="1196" spans="1:9" x14ac:dyDescent="0.35">
      <c r="A1196" s="20">
        <v>47531</v>
      </c>
      <c r="G1196" t="s">
        <v>3415</v>
      </c>
      <c r="H1196" t="s">
        <v>4325</v>
      </c>
      <c r="I1196" s="21" t="s">
        <v>5067</v>
      </c>
    </row>
    <row r="1197" spans="1:9" x14ac:dyDescent="0.35">
      <c r="A1197" s="20">
        <v>49281</v>
      </c>
      <c r="G1197" t="s">
        <v>3361</v>
      </c>
      <c r="H1197" t="s">
        <v>4325</v>
      </c>
      <c r="I1197" s="21" t="s">
        <v>5067</v>
      </c>
    </row>
    <row r="1198" spans="1:9" x14ac:dyDescent="0.35">
      <c r="A1198" s="20">
        <v>49593</v>
      </c>
      <c r="G1198" t="s">
        <v>3394</v>
      </c>
      <c r="H1198" t="s">
        <v>4325</v>
      </c>
      <c r="I1198" s="21" t="s">
        <v>5067</v>
      </c>
    </row>
    <row r="1199" spans="1:9" x14ac:dyDescent="0.35">
      <c r="A1199" s="20">
        <v>50349</v>
      </c>
      <c r="G1199" t="s">
        <v>3410</v>
      </c>
      <c r="H1199" t="s">
        <v>4325</v>
      </c>
      <c r="I1199" s="21" t="s">
        <v>5067</v>
      </c>
    </row>
    <row r="1200" spans="1:9" x14ac:dyDescent="0.35">
      <c r="A1200" s="20">
        <v>50949</v>
      </c>
      <c r="G1200" t="s">
        <v>3425</v>
      </c>
      <c r="H1200" t="s">
        <v>4325</v>
      </c>
      <c r="I1200" s="21" t="s">
        <v>5067</v>
      </c>
    </row>
    <row r="1201" spans="1:9" x14ac:dyDescent="0.35">
      <c r="A1201" s="20">
        <v>51185</v>
      </c>
      <c r="G1201" t="s">
        <v>3391</v>
      </c>
      <c r="H1201" t="s">
        <v>4325</v>
      </c>
      <c r="I1201" s="21" t="s">
        <v>5067</v>
      </c>
    </row>
    <row r="1202" spans="1:9" x14ac:dyDescent="0.35">
      <c r="A1202" s="20">
        <v>51441</v>
      </c>
      <c r="G1202" t="s">
        <v>3370</v>
      </c>
      <c r="H1202" t="s">
        <v>4325</v>
      </c>
      <c r="I1202" s="21" t="s">
        <v>5067</v>
      </c>
    </row>
    <row r="1203" spans="1:9" x14ac:dyDescent="0.35">
      <c r="A1203" s="20">
        <v>52473</v>
      </c>
      <c r="G1203" t="s">
        <v>3376</v>
      </c>
      <c r="H1203" t="s">
        <v>4325</v>
      </c>
      <c r="I1203" s="21" t="s">
        <v>5067</v>
      </c>
    </row>
    <row r="1204" spans="1:9" x14ac:dyDescent="0.35">
      <c r="A1204" s="20">
        <v>53147</v>
      </c>
      <c r="G1204" t="s">
        <v>3375</v>
      </c>
      <c r="H1204" t="s">
        <v>4325</v>
      </c>
      <c r="I1204" s="21" t="s">
        <v>5067</v>
      </c>
    </row>
    <row r="1205" spans="1:9" x14ac:dyDescent="0.35">
      <c r="A1205" s="20">
        <v>53509</v>
      </c>
      <c r="G1205" t="s">
        <v>3371</v>
      </c>
      <c r="H1205" t="s">
        <v>4325</v>
      </c>
      <c r="I1205" s="21" t="s">
        <v>5067</v>
      </c>
    </row>
    <row r="1206" spans="1:9" x14ac:dyDescent="0.35">
      <c r="A1206" s="20">
        <v>54583</v>
      </c>
      <c r="D1206" s="22">
        <v>7618978</v>
      </c>
      <c r="G1206" t="s">
        <v>3352</v>
      </c>
      <c r="H1206" t="s">
        <v>4325</v>
      </c>
      <c r="I1206" s="21" t="s">
        <v>5067</v>
      </c>
    </row>
    <row r="1207" spans="1:9" x14ac:dyDescent="0.35">
      <c r="A1207" s="20">
        <v>54968</v>
      </c>
      <c r="G1207" t="s">
        <v>3419</v>
      </c>
      <c r="H1207" t="s">
        <v>4325</v>
      </c>
      <c r="I1207" s="21" t="s">
        <v>5067</v>
      </c>
    </row>
    <row r="1208" spans="1:9" x14ac:dyDescent="0.35">
      <c r="A1208" s="20">
        <v>55416</v>
      </c>
      <c r="G1208" t="s">
        <v>3367</v>
      </c>
      <c r="H1208" t="s">
        <v>4325</v>
      </c>
      <c r="I1208" s="21" t="s">
        <v>5067</v>
      </c>
    </row>
    <row r="1209" spans="1:9" x14ac:dyDescent="0.35">
      <c r="A1209" s="20">
        <v>55595</v>
      </c>
      <c r="G1209" t="s">
        <v>3397</v>
      </c>
      <c r="H1209" t="s">
        <v>4325</v>
      </c>
      <c r="I1209" s="21" t="s">
        <v>5067</v>
      </c>
    </row>
    <row r="1210" spans="1:9" x14ac:dyDescent="0.35">
      <c r="A1210" s="20">
        <v>55754</v>
      </c>
      <c r="G1210" t="s">
        <v>3392</v>
      </c>
      <c r="H1210" t="s">
        <v>4325</v>
      </c>
      <c r="I1210" s="21" t="s">
        <v>5067</v>
      </c>
    </row>
    <row r="1211" spans="1:9" x14ac:dyDescent="0.35">
      <c r="A1211" s="20">
        <v>56102</v>
      </c>
      <c r="G1211" t="s">
        <v>3393</v>
      </c>
      <c r="H1211" t="s">
        <v>4325</v>
      </c>
      <c r="I1211" s="21" t="s">
        <v>5067</v>
      </c>
    </row>
    <row r="1212" spans="1:9" x14ac:dyDescent="0.35">
      <c r="A1212" s="20">
        <v>56192</v>
      </c>
      <c r="G1212" t="s">
        <v>3416</v>
      </c>
      <c r="H1212" t="s">
        <v>4325</v>
      </c>
      <c r="I1212" s="21" t="s">
        <v>5067</v>
      </c>
    </row>
    <row r="1213" spans="1:9" x14ac:dyDescent="0.35">
      <c r="A1213" s="20">
        <v>56195</v>
      </c>
      <c r="G1213" t="s">
        <v>3381</v>
      </c>
      <c r="H1213" t="s">
        <v>4325</v>
      </c>
      <c r="I1213" s="21" t="s">
        <v>5067</v>
      </c>
    </row>
    <row r="1214" spans="1:9" x14ac:dyDescent="0.35">
      <c r="A1214" s="20">
        <v>56247</v>
      </c>
      <c r="G1214" t="s">
        <v>3353</v>
      </c>
      <c r="H1214" t="s">
        <v>4325</v>
      </c>
      <c r="I1214" s="21" t="s">
        <v>5067</v>
      </c>
    </row>
    <row r="1215" spans="1:9" x14ac:dyDescent="0.35">
      <c r="A1215" s="20">
        <v>56249</v>
      </c>
      <c r="G1215" t="s">
        <v>3379</v>
      </c>
      <c r="H1215" t="s">
        <v>4325</v>
      </c>
      <c r="I1215" s="21" t="s">
        <v>5067</v>
      </c>
    </row>
    <row r="1216" spans="1:9" x14ac:dyDescent="0.35">
      <c r="A1216" s="20">
        <v>56376</v>
      </c>
      <c r="G1216" t="s">
        <v>3369</v>
      </c>
      <c r="H1216" t="s">
        <v>4325</v>
      </c>
      <c r="I1216" s="21" t="s">
        <v>5067</v>
      </c>
    </row>
    <row r="1217" spans="1:9" x14ac:dyDescent="0.35">
      <c r="A1217" s="20">
        <v>56416</v>
      </c>
      <c r="G1217" t="s">
        <v>3423</v>
      </c>
      <c r="H1217" t="s">
        <v>4325</v>
      </c>
      <c r="I1217" s="21" t="s">
        <v>5067</v>
      </c>
    </row>
    <row r="1218" spans="1:9" x14ac:dyDescent="0.35">
      <c r="A1218" s="20">
        <v>56987</v>
      </c>
      <c r="G1218" t="s">
        <v>3355</v>
      </c>
      <c r="H1218" t="s">
        <v>4325</v>
      </c>
      <c r="I1218" s="21" t="s">
        <v>5067</v>
      </c>
    </row>
    <row r="1219" spans="1:9" x14ac:dyDescent="0.35">
      <c r="A1219" s="20">
        <v>57079</v>
      </c>
      <c r="G1219" t="s">
        <v>3365</v>
      </c>
      <c r="H1219" t="s">
        <v>4325</v>
      </c>
      <c r="I1219" s="21" t="s">
        <v>5067</v>
      </c>
    </row>
    <row r="1220" spans="1:9" x14ac:dyDescent="0.35">
      <c r="A1220" s="20">
        <v>57112</v>
      </c>
      <c r="G1220" t="s">
        <v>3414</v>
      </c>
      <c r="H1220" t="s">
        <v>4325</v>
      </c>
      <c r="I1220" s="21" t="s">
        <v>5067</v>
      </c>
    </row>
    <row r="1221" spans="1:9" x14ac:dyDescent="0.35">
      <c r="A1221" s="20">
        <v>57180</v>
      </c>
      <c r="G1221" t="s">
        <v>3413</v>
      </c>
      <c r="H1221" t="s">
        <v>4325</v>
      </c>
      <c r="I1221" s="21" t="s">
        <v>5067</v>
      </c>
    </row>
    <row r="1222" spans="1:9" x14ac:dyDescent="0.35">
      <c r="A1222" s="20">
        <v>57250</v>
      </c>
      <c r="G1222" t="s">
        <v>3389</v>
      </c>
      <c r="H1222" t="s">
        <v>4325</v>
      </c>
      <c r="I1222" s="21" t="s">
        <v>5067</v>
      </c>
    </row>
    <row r="1223" spans="1:9" x14ac:dyDescent="0.35">
      <c r="A1223" s="20">
        <v>57442</v>
      </c>
      <c r="G1223" t="s">
        <v>3401</v>
      </c>
      <c r="H1223" t="s">
        <v>4325</v>
      </c>
      <c r="I1223" s="21" t="s">
        <v>5067</v>
      </c>
    </row>
    <row r="1224" spans="1:9" x14ac:dyDescent="0.35">
      <c r="A1224" s="20">
        <v>57570</v>
      </c>
      <c r="G1224" t="s">
        <v>3382</v>
      </c>
      <c r="H1224" t="s">
        <v>4325</v>
      </c>
      <c r="I1224" s="21" t="s">
        <v>5067</v>
      </c>
    </row>
    <row r="1225" spans="1:9" x14ac:dyDescent="0.35">
      <c r="A1225" s="20">
        <v>57720</v>
      </c>
      <c r="G1225" t="s">
        <v>3362</v>
      </c>
      <c r="H1225" t="s">
        <v>4325</v>
      </c>
      <c r="I1225" s="21" t="s">
        <v>5067</v>
      </c>
    </row>
    <row r="1226" spans="1:9" x14ac:dyDescent="0.35">
      <c r="A1226" s="20">
        <v>57749</v>
      </c>
      <c r="G1226" t="s">
        <v>4786</v>
      </c>
      <c r="H1226" t="s">
        <v>4325</v>
      </c>
      <c r="I1226" s="21" t="s">
        <v>5067</v>
      </c>
    </row>
    <row r="1227" spans="1:9" x14ac:dyDescent="0.35">
      <c r="A1227" s="20">
        <v>58002</v>
      </c>
      <c r="G1227" t="s">
        <v>3351</v>
      </c>
      <c r="H1227" t="s">
        <v>4325</v>
      </c>
      <c r="I1227" s="21" t="s">
        <v>5067</v>
      </c>
    </row>
    <row r="1228" spans="1:9" x14ac:dyDescent="0.35">
      <c r="A1228" s="20">
        <v>58021</v>
      </c>
      <c r="G1228" t="s">
        <v>3422</v>
      </c>
      <c r="H1228" t="s">
        <v>4325</v>
      </c>
      <c r="I1228" s="21" t="s">
        <v>5067</v>
      </c>
    </row>
    <row r="1229" spans="1:9" x14ac:dyDescent="0.35">
      <c r="A1229" s="20">
        <v>58110</v>
      </c>
      <c r="G1229" t="s">
        <v>3383</v>
      </c>
      <c r="H1229" t="s">
        <v>4325</v>
      </c>
      <c r="I1229" s="21" t="s">
        <v>5067</v>
      </c>
    </row>
    <row r="1230" spans="1:9" x14ac:dyDescent="0.35">
      <c r="A1230" s="20">
        <v>58161</v>
      </c>
      <c r="G1230" t="s">
        <v>3374</v>
      </c>
      <c r="H1230" t="s">
        <v>4325</v>
      </c>
      <c r="I1230" s="21" t="s">
        <v>5067</v>
      </c>
    </row>
    <row r="1231" spans="1:9" x14ac:dyDescent="0.35">
      <c r="A1231" s="20">
        <v>58404</v>
      </c>
      <c r="G1231" t="s">
        <v>3358</v>
      </c>
      <c r="H1231" t="s">
        <v>4325</v>
      </c>
      <c r="I1231" s="21" t="s">
        <v>5067</v>
      </c>
    </row>
    <row r="1232" spans="1:9" x14ac:dyDescent="0.35">
      <c r="A1232" s="20">
        <v>58463</v>
      </c>
      <c r="G1232" t="s">
        <v>3406</v>
      </c>
      <c r="H1232" t="s">
        <v>4325</v>
      </c>
      <c r="I1232" s="21" t="s">
        <v>5067</v>
      </c>
    </row>
    <row r="1233" spans="1:9" x14ac:dyDescent="0.35">
      <c r="A1233" s="20">
        <v>58600</v>
      </c>
      <c r="G1233" t="s">
        <v>3360</v>
      </c>
      <c r="H1233" t="s">
        <v>4325</v>
      </c>
      <c r="I1233" s="21" t="s">
        <v>5067</v>
      </c>
    </row>
    <row r="1234" spans="1:9" x14ac:dyDescent="0.35">
      <c r="A1234" s="20">
        <v>58680</v>
      </c>
      <c r="G1234" t="s">
        <v>3430</v>
      </c>
      <c r="H1234" t="s">
        <v>4325</v>
      </c>
      <c r="I1234" s="21" t="s">
        <v>5067</v>
      </c>
    </row>
    <row r="1235" spans="1:9" x14ac:dyDescent="0.35">
      <c r="A1235" s="20">
        <v>58687</v>
      </c>
      <c r="G1235" t="s">
        <v>3402</v>
      </c>
      <c r="H1235" t="s">
        <v>4325</v>
      </c>
      <c r="I1235" s="21" t="s">
        <v>5067</v>
      </c>
    </row>
    <row r="1236" spans="1:9" x14ac:dyDescent="0.35">
      <c r="A1236" s="20">
        <v>58848</v>
      </c>
      <c r="D1236" s="22">
        <v>7619828</v>
      </c>
      <c r="G1236" t="s">
        <v>3431</v>
      </c>
      <c r="H1236" t="s">
        <v>4325</v>
      </c>
      <c r="I1236" s="21" t="s">
        <v>5067</v>
      </c>
    </row>
    <row r="1237" spans="1:9" x14ac:dyDescent="0.35">
      <c r="A1237" s="20">
        <v>58857</v>
      </c>
      <c r="G1237" t="s">
        <v>3412</v>
      </c>
      <c r="H1237" t="s">
        <v>4325</v>
      </c>
      <c r="I1237" s="21" t="s">
        <v>5067</v>
      </c>
    </row>
    <row r="1238" spans="1:9" x14ac:dyDescent="0.35">
      <c r="A1238" s="20">
        <v>58913</v>
      </c>
      <c r="G1238" t="s">
        <v>3428</v>
      </c>
      <c r="H1238" t="s">
        <v>4325</v>
      </c>
      <c r="I1238" s="21" t="s">
        <v>5067</v>
      </c>
    </row>
    <row r="1239" spans="1:9" x14ac:dyDescent="0.35">
      <c r="A1239" s="20">
        <v>58953</v>
      </c>
      <c r="G1239" t="s">
        <v>3378</v>
      </c>
      <c r="H1239" t="s">
        <v>4325</v>
      </c>
      <c r="I1239" s="21" t="s">
        <v>5067</v>
      </c>
    </row>
    <row r="1240" spans="1:9" x14ac:dyDescent="0.35">
      <c r="A1240" s="20">
        <v>58955</v>
      </c>
      <c r="G1240" t="s">
        <v>3368</v>
      </c>
      <c r="H1240" t="s">
        <v>4325</v>
      </c>
      <c r="I1240" s="21" t="s">
        <v>5067</v>
      </c>
    </row>
    <row r="1241" spans="1:9" x14ac:dyDescent="0.35">
      <c r="A1241" s="20">
        <v>58962</v>
      </c>
      <c r="G1241" t="s">
        <v>3417</v>
      </c>
      <c r="H1241" t="s">
        <v>4325</v>
      </c>
      <c r="I1241" s="21" t="s">
        <v>5067</v>
      </c>
    </row>
    <row r="1242" spans="1:9" x14ac:dyDescent="0.35">
      <c r="A1242" s="20">
        <v>59204</v>
      </c>
      <c r="G1242" t="s">
        <v>4987</v>
      </c>
      <c r="H1242" t="s">
        <v>4325</v>
      </c>
      <c r="I1242" s="21" t="s">
        <v>5067</v>
      </c>
    </row>
    <row r="1243" spans="1:9" x14ac:dyDescent="0.35">
      <c r="D1243" s="22">
        <v>5985478</v>
      </c>
      <c r="G1243" t="s">
        <v>5027</v>
      </c>
      <c r="H1243" t="s">
        <v>5067</v>
      </c>
      <c r="I1243" s="21" t="s">
        <v>5056</v>
      </c>
    </row>
    <row r="1244" spans="1:9" x14ac:dyDescent="0.35">
      <c r="A1244" s="20">
        <v>14474</v>
      </c>
      <c r="D1244" s="22">
        <v>5799622</v>
      </c>
      <c r="G1244" t="s">
        <v>1639</v>
      </c>
      <c r="H1244" t="s">
        <v>5067</v>
      </c>
      <c r="I1244" s="21" t="s">
        <v>4317</v>
      </c>
    </row>
    <row r="1245" spans="1:9" x14ac:dyDescent="0.35">
      <c r="D1245" s="22">
        <v>7621493</v>
      </c>
      <c r="G1245" t="s">
        <v>1673</v>
      </c>
      <c r="H1245" t="s">
        <v>5067</v>
      </c>
      <c r="I1245" s="21" t="s">
        <v>4317</v>
      </c>
    </row>
    <row r="1246" spans="1:9" x14ac:dyDescent="0.35">
      <c r="D1246" s="22">
        <v>7358705</v>
      </c>
      <c r="G1246" t="s">
        <v>1645</v>
      </c>
      <c r="H1246" t="s">
        <v>5067</v>
      </c>
      <c r="I1246" s="21" t="s">
        <v>4317</v>
      </c>
    </row>
    <row r="1247" spans="1:9" x14ac:dyDescent="0.35">
      <c r="D1247" s="22">
        <v>7547163</v>
      </c>
      <c r="G1247" t="s">
        <v>1679</v>
      </c>
      <c r="H1247" t="s">
        <v>5067</v>
      </c>
      <c r="I1247" s="21" t="s">
        <v>4317</v>
      </c>
    </row>
    <row r="1248" spans="1:9" x14ac:dyDescent="0.35">
      <c r="D1248" s="22">
        <v>7618174</v>
      </c>
      <c r="G1248" t="s">
        <v>1680</v>
      </c>
      <c r="H1248" t="s">
        <v>5067</v>
      </c>
      <c r="I1248" s="21" t="s">
        <v>4317</v>
      </c>
    </row>
    <row r="1249" spans="4:9" x14ac:dyDescent="0.35">
      <c r="D1249" s="22">
        <v>7564546</v>
      </c>
      <c r="G1249" t="s">
        <v>1651</v>
      </c>
      <c r="H1249" t="s">
        <v>5067</v>
      </c>
      <c r="I1249" s="21" t="s">
        <v>4317</v>
      </c>
    </row>
    <row r="1250" spans="4:9" x14ac:dyDescent="0.35">
      <c r="D1250" s="22">
        <v>215533</v>
      </c>
      <c r="G1250" t="s">
        <v>1682</v>
      </c>
      <c r="H1250" t="s">
        <v>5067</v>
      </c>
      <c r="I1250" s="21" t="s">
        <v>4317</v>
      </c>
    </row>
    <row r="1251" spans="4:9" x14ac:dyDescent="0.35">
      <c r="D1251" s="22">
        <v>7622297</v>
      </c>
      <c r="G1251" t="s">
        <v>1664</v>
      </c>
      <c r="H1251" t="s">
        <v>5067</v>
      </c>
      <c r="I1251" s="21" t="s">
        <v>4317</v>
      </c>
    </row>
    <row r="1252" spans="4:9" x14ac:dyDescent="0.35">
      <c r="D1252" s="22">
        <v>7622002</v>
      </c>
      <c r="G1252" t="s">
        <v>1650</v>
      </c>
      <c r="H1252" t="s">
        <v>5067</v>
      </c>
      <c r="I1252" s="21" t="s">
        <v>4317</v>
      </c>
    </row>
    <row r="1253" spans="4:9" x14ac:dyDescent="0.35">
      <c r="D1253" s="22">
        <v>7360001</v>
      </c>
      <c r="G1253" t="s">
        <v>1667</v>
      </c>
      <c r="H1253" t="s">
        <v>5067</v>
      </c>
      <c r="I1253" s="21" t="s">
        <v>4317</v>
      </c>
    </row>
    <row r="1254" spans="4:9" x14ac:dyDescent="0.35">
      <c r="D1254" s="22">
        <v>7377866</v>
      </c>
      <c r="G1254" t="s">
        <v>1672</v>
      </c>
      <c r="H1254" t="s">
        <v>5067</v>
      </c>
      <c r="I1254" s="21" t="s">
        <v>4317</v>
      </c>
    </row>
    <row r="1255" spans="4:9" x14ac:dyDescent="0.35">
      <c r="D1255" s="22">
        <v>7594352</v>
      </c>
      <c r="G1255" t="s">
        <v>1662</v>
      </c>
      <c r="H1255" t="s">
        <v>5067</v>
      </c>
      <c r="I1255" s="21" t="s">
        <v>4317</v>
      </c>
    </row>
    <row r="1256" spans="4:9" x14ac:dyDescent="0.35">
      <c r="D1256" s="22">
        <v>7614403</v>
      </c>
      <c r="G1256" t="s">
        <v>1652</v>
      </c>
      <c r="H1256" t="s">
        <v>5067</v>
      </c>
      <c r="I1256" s="21" t="s">
        <v>4317</v>
      </c>
    </row>
    <row r="1257" spans="4:9" x14ac:dyDescent="0.35">
      <c r="D1257" s="22">
        <v>7615332</v>
      </c>
      <c r="G1257" t="s">
        <v>1658</v>
      </c>
      <c r="H1257" t="s">
        <v>5067</v>
      </c>
      <c r="I1257" s="21" t="s">
        <v>4317</v>
      </c>
    </row>
    <row r="1258" spans="4:9" x14ac:dyDescent="0.35">
      <c r="D1258" s="22">
        <v>7617431</v>
      </c>
      <c r="G1258" t="s">
        <v>1640</v>
      </c>
      <c r="H1258" t="s">
        <v>5067</v>
      </c>
      <c r="I1258" s="21" t="s">
        <v>4317</v>
      </c>
    </row>
    <row r="1259" spans="4:9" x14ac:dyDescent="0.35">
      <c r="D1259" s="22">
        <v>5021944</v>
      </c>
      <c r="G1259" t="s">
        <v>1641</v>
      </c>
      <c r="H1259" t="s">
        <v>5067</v>
      </c>
      <c r="I1259" s="21" t="s">
        <v>4317</v>
      </c>
    </row>
    <row r="1260" spans="4:9" x14ac:dyDescent="0.35">
      <c r="D1260" s="22">
        <v>7594587</v>
      </c>
      <c r="G1260" t="s">
        <v>1661</v>
      </c>
      <c r="H1260" t="s">
        <v>5067</v>
      </c>
      <c r="I1260" s="21" t="s">
        <v>4317</v>
      </c>
    </row>
    <row r="1261" spans="4:9" x14ac:dyDescent="0.35">
      <c r="D1261" s="22">
        <v>7592170</v>
      </c>
      <c r="G1261" t="s">
        <v>1681</v>
      </c>
      <c r="H1261" t="s">
        <v>5067</v>
      </c>
      <c r="I1261" s="21" t="s">
        <v>4317</v>
      </c>
    </row>
    <row r="1262" spans="4:9" x14ac:dyDescent="0.35">
      <c r="D1262" s="22">
        <v>7594119</v>
      </c>
      <c r="G1262" t="s">
        <v>1665</v>
      </c>
      <c r="H1262" t="s">
        <v>5067</v>
      </c>
      <c r="I1262" s="21" t="s">
        <v>4317</v>
      </c>
    </row>
    <row r="1263" spans="4:9" x14ac:dyDescent="0.35">
      <c r="D1263" s="22">
        <v>7620149</v>
      </c>
      <c r="G1263" t="s">
        <v>1676</v>
      </c>
      <c r="H1263" t="s">
        <v>5067</v>
      </c>
      <c r="I1263" s="21" t="s">
        <v>4317</v>
      </c>
    </row>
    <row r="1264" spans="4:9" x14ac:dyDescent="0.35">
      <c r="D1264" s="22">
        <v>7620660</v>
      </c>
      <c r="G1264" t="s">
        <v>1669</v>
      </c>
      <c r="H1264" t="s">
        <v>5067</v>
      </c>
      <c r="I1264" s="21" t="s">
        <v>4317</v>
      </c>
    </row>
    <row r="1265" spans="1:9" x14ac:dyDescent="0.35">
      <c r="D1265" s="22">
        <v>7589222</v>
      </c>
      <c r="G1265" t="s">
        <v>1678</v>
      </c>
      <c r="H1265" t="s">
        <v>5067</v>
      </c>
      <c r="I1265" s="21" t="s">
        <v>4317</v>
      </c>
    </row>
    <row r="1266" spans="1:9" x14ac:dyDescent="0.35">
      <c r="A1266" s="20">
        <v>52149</v>
      </c>
      <c r="D1266" s="22">
        <v>7602027</v>
      </c>
      <c r="G1266" t="s">
        <v>3337</v>
      </c>
      <c r="H1266" t="s">
        <v>5067</v>
      </c>
      <c r="I1266" s="21" t="s">
        <v>4325</v>
      </c>
    </row>
    <row r="1267" spans="1:9" x14ac:dyDescent="0.35">
      <c r="D1267" s="22">
        <v>7594283</v>
      </c>
      <c r="G1267" t="s">
        <v>1675</v>
      </c>
      <c r="H1267" t="s">
        <v>5067</v>
      </c>
      <c r="I1267" s="21" t="s">
        <v>4325</v>
      </c>
    </row>
    <row r="1268" spans="1:9" x14ac:dyDescent="0.35">
      <c r="A1268" s="20">
        <v>57488</v>
      </c>
      <c r="G1268" t="s">
        <v>3793</v>
      </c>
      <c r="H1268" t="s">
        <v>4327</v>
      </c>
      <c r="I1268" s="21" t="s">
        <v>5067</v>
      </c>
    </row>
    <row r="1269" spans="1:9" x14ac:dyDescent="0.35">
      <c r="A1269" s="20">
        <v>57917</v>
      </c>
      <c r="G1269" t="s">
        <v>4291</v>
      </c>
      <c r="H1269" t="s">
        <v>4330</v>
      </c>
      <c r="I1269" s="21" t="s">
        <v>5067</v>
      </c>
    </row>
    <row r="1270" spans="1:9" x14ac:dyDescent="0.35">
      <c r="A1270" s="20">
        <v>53718</v>
      </c>
      <c r="D1270" s="22">
        <v>7619869</v>
      </c>
      <c r="G1270" t="s">
        <v>4611</v>
      </c>
      <c r="H1270" t="s">
        <v>5058</v>
      </c>
      <c r="I1270" s="21" t="s">
        <v>5058</v>
      </c>
    </row>
    <row r="1271" spans="1:9" x14ac:dyDescent="0.35">
      <c r="A1271" s="20">
        <v>45622</v>
      </c>
      <c r="D1271" s="22">
        <v>7525805</v>
      </c>
      <c r="G1271" t="s">
        <v>4545</v>
      </c>
      <c r="H1271" t="s">
        <v>5059</v>
      </c>
      <c r="I1271" s="21" t="s">
        <v>5059</v>
      </c>
    </row>
    <row r="1272" spans="1:9" x14ac:dyDescent="0.35">
      <c r="A1272" s="20">
        <v>11342</v>
      </c>
      <c r="D1272" s="22">
        <v>7589263</v>
      </c>
      <c r="G1272" t="s">
        <v>4383</v>
      </c>
      <c r="H1272" t="s">
        <v>5062</v>
      </c>
      <c r="I1272" s="21" t="s">
        <v>5062</v>
      </c>
    </row>
    <row r="1273" spans="1:9" x14ac:dyDescent="0.35">
      <c r="A1273" s="20">
        <v>57800</v>
      </c>
      <c r="G1273" t="s">
        <v>4794</v>
      </c>
      <c r="H1273" t="s">
        <v>5086</v>
      </c>
      <c r="I1273" s="21" t="s">
        <v>5067</v>
      </c>
    </row>
    <row r="1274" spans="1:9" x14ac:dyDescent="0.35">
      <c r="A1274" s="20">
        <v>24688</v>
      </c>
      <c r="D1274" s="22">
        <v>6695621</v>
      </c>
      <c r="G1274" t="s">
        <v>1335</v>
      </c>
      <c r="H1274" t="s">
        <v>5064</v>
      </c>
      <c r="I1274" s="21" t="s">
        <v>5064</v>
      </c>
    </row>
    <row r="1275" spans="1:9" x14ac:dyDescent="0.35">
      <c r="A1275" s="20">
        <v>52370</v>
      </c>
      <c r="D1275" s="22">
        <v>7603126</v>
      </c>
      <c r="G1275" t="s">
        <v>1340</v>
      </c>
      <c r="H1275" t="s">
        <v>5064</v>
      </c>
      <c r="I1275" s="21" t="s">
        <v>5064</v>
      </c>
    </row>
    <row r="1276" spans="1:9" x14ac:dyDescent="0.35">
      <c r="A1276" s="20">
        <v>57519</v>
      </c>
      <c r="G1276" t="s">
        <v>4766</v>
      </c>
      <c r="H1276" t="s">
        <v>5068</v>
      </c>
      <c r="I1276" s="21" t="s">
        <v>5067</v>
      </c>
    </row>
    <row r="1277" spans="1:9" x14ac:dyDescent="0.35">
      <c r="A1277" s="20">
        <v>58419</v>
      </c>
      <c r="D1277" s="22">
        <v>7521568</v>
      </c>
      <c r="G1277" t="s">
        <v>1923</v>
      </c>
      <c r="H1277" t="s">
        <v>4317</v>
      </c>
      <c r="I1277" s="21" t="s">
        <v>4317</v>
      </c>
    </row>
    <row r="1278" spans="1:9" x14ac:dyDescent="0.35">
      <c r="A1278" s="20">
        <v>57842</v>
      </c>
      <c r="G1278" t="s">
        <v>511</v>
      </c>
      <c r="H1278" t="s">
        <v>5072</v>
      </c>
      <c r="I1278" s="21" t="s">
        <v>5067</v>
      </c>
    </row>
    <row r="1279" spans="1:9" x14ac:dyDescent="0.35">
      <c r="A1279" s="20">
        <v>40116</v>
      </c>
      <c r="G1279" t="s">
        <v>2361</v>
      </c>
      <c r="H1279" t="s">
        <v>4320</v>
      </c>
      <c r="I1279" s="21" t="s">
        <v>5067</v>
      </c>
    </row>
    <row r="1280" spans="1:9" x14ac:dyDescent="0.35">
      <c r="A1280" s="20">
        <v>45470</v>
      </c>
      <c r="G1280" t="s">
        <v>2330</v>
      </c>
      <c r="H1280" t="s">
        <v>4320</v>
      </c>
      <c r="I1280" s="21" t="s">
        <v>5067</v>
      </c>
    </row>
    <row r="1281" spans="1:9" x14ac:dyDescent="0.35">
      <c r="A1281" s="20">
        <v>49132</v>
      </c>
      <c r="G1281" t="s">
        <v>2382</v>
      </c>
      <c r="H1281" t="s">
        <v>4320</v>
      </c>
      <c r="I1281" s="21" t="s">
        <v>5067</v>
      </c>
    </row>
    <row r="1282" spans="1:9" x14ac:dyDescent="0.35">
      <c r="A1282" s="20">
        <v>49677</v>
      </c>
      <c r="G1282" t="s">
        <v>2408</v>
      </c>
      <c r="H1282" t="s">
        <v>4320</v>
      </c>
      <c r="I1282" s="21" t="s">
        <v>5067</v>
      </c>
    </row>
    <row r="1283" spans="1:9" x14ac:dyDescent="0.35">
      <c r="A1283" s="20">
        <v>55490</v>
      </c>
      <c r="G1283" t="s">
        <v>2405</v>
      </c>
      <c r="H1283" t="s">
        <v>4320</v>
      </c>
      <c r="I1283" s="21" t="s">
        <v>5067</v>
      </c>
    </row>
    <row r="1284" spans="1:9" x14ac:dyDescent="0.35">
      <c r="A1284" s="20">
        <v>56489</v>
      </c>
      <c r="G1284" t="s">
        <v>2397</v>
      </c>
      <c r="H1284" t="s">
        <v>4320</v>
      </c>
      <c r="I1284" s="21" t="s">
        <v>5067</v>
      </c>
    </row>
    <row r="1285" spans="1:9" x14ac:dyDescent="0.35">
      <c r="A1285" s="20">
        <v>57018</v>
      </c>
      <c r="G1285" t="s">
        <v>2407</v>
      </c>
      <c r="H1285" t="s">
        <v>4320</v>
      </c>
      <c r="I1285" s="21" t="s">
        <v>5067</v>
      </c>
    </row>
    <row r="1286" spans="1:9" x14ac:dyDescent="0.35">
      <c r="A1286" s="20">
        <v>57199</v>
      </c>
      <c r="G1286" t="s">
        <v>2393</v>
      </c>
      <c r="H1286" t="s">
        <v>4320</v>
      </c>
      <c r="I1286" s="21" t="s">
        <v>5067</v>
      </c>
    </row>
    <row r="1287" spans="1:9" x14ac:dyDescent="0.35">
      <c r="A1287" s="20">
        <v>57215</v>
      </c>
      <c r="G1287" t="s">
        <v>2400</v>
      </c>
      <c r="H1287" t="s">
        <v>4320</v>
      </c>
      <c r="I1287" s="21" t="s">
        <v>5067</v>
      </c>
    </row>
    <row r="1288" spans="1:9" x14ac:dyDescent="0.35">
      <c r="A1288" s="20">
        <v>57273</v>
      </c>
      <c r="G1288" t="s">
        <v>2370</v>
      </c>
      <c r="H1288" t="s">
        <v>4320</v>
      </c>
      <c r="I1288" s="21" t="s">
        <v>5067</v>
      </c>
    </row>
    <row r="1289" spans="1:9" x14ac:dyDescent="0.35">
      <c r="A1289" s="20">
        <v>57719</v>
      </c>
      <c r="G1289" t="s">
        <v>2383</v>
      </c>
      <c r="H1289" t="s">
        <v>4320</v>
      </c>
      <c r="I1289" s="21" t="s">
        <v>5067</v>
      </c>
    </row>
    <row r="1290" spans="1:9" x14ac:dyDescent="0.35">
      <c r="A1290" s="20">
        <v>57783</v>
      </c>
      <c r="G1290" t="s">
        <v>2395</v>
      </c>
      <c r="H1290" t="s">
        <v>4320</v>
      </c>
      <c r="I1290" s="21" t="s">
        <v>5067</v>
      </c>
    </row>
    <row r="1291" spans="1:9" x14ac:dyDescent="0.35">
      <c r="A1291" s="20">
        <v>57871</v>
      </c>
      <c r="G1291" t="s">
        <v>2403</v>
      </c>
      <c r="H1291" t="s">
        <v>4320</v>
      </c>
      <c r="I1291" s="21" t="s">
        <v>5067</v>
      </c>
    </row>
    <row r="1292" spans="1:9" x14ac:dyDescent="0.35">
      <c r="A1292" s="20">
        <v>57962</v>
      </c>
      <c r="G1292" t="s">
        <v>2406</v>
      </c>
      <c r="H1292" t="s">
        <v>4320</v>
      </c>
      <c r="I1292" s="21" t="s">
        <v>5067</v>
      </c>
    </row>
    <row r="1293" spans="1:9" x14ac:dyDescent="0.35">
      <c r="A1293" s="20">
        <v>57991</v>
      </c>
      <c r="G1293" t="s">
        <v>2392</v>
      </c>
      <c r="H1293" t="s">
        <v>4320</v>
      </c>
      <c r="I1293" s="21" t="s">
        <v>5067</v>
      </c>
    </row>
    <row r="1294" spans="1:9" x14ac:dyDescent="0.35">
      <c r="A1294" s="20">
        <v>58066</v>
      </c>
      <c r="G1294" t="s">
        <v>2394</v>
      </c>
      <c r="H1294" t="s">
        <v>4320</v>
      </c>
      <c r="I1294" s="21" t="s">
        <v>5067</v>
      </c>
    </row>
    <row r="1295" spans="1:9" x14ac:dyDescent="0.35">
      <c r="A1295" s="20">
        <v>58349</v>
      </c>
      <c r="G1295" t="s">
        <v>2401</v>
      </c>
      <c r="H1295" t="s">
        <v>4320</v>
      </c>
      <c r="I1295" s="21" t="s">
        <v>5067</v>
      </c>
    </row>
    <row r="1296" spans="1:9" x14ac:dyDescent="0.35">
      <c r="A1296" s="20">
        <v>58605</v>
      </c>
      <c r="G1296" t="s">
        <v>2402</v>
      </c>
      <c r="H1296" t="s">
        <v>4320</v>
      </c>
      <c r="I1296" s="21" t="s">
        <v>5067</v>
      </c>
    </row>
    <row r="1297" spans="1:9" x14ac:dyDescent="0.35">
      <c r="A1297" s="20">
        <v>58693</v>
      </c>
      <c r="G1297" t="s">
        <v>2404</v>
      </c>
      <c r="H1297" t="s">
        <v>4320</v>
      </c>
      <c r="I1297" s="21" t="s">
        <v>5067</v>
      </c>
    </row>
    <row r="1298" spans="1:9" x14ac:dyDescent="0.35">
      <c r="A1298" s="20">
        <v>58754</v>
      </c>
      <c r="G1298" t="s">
        <v>2396</v>
      </c>
      <c r="H1298" t="s">
        <v>4320</v>
      </c>
      <c r="I1298" s="21" t="s">
        <v>5067</v>
      </c>
    </row>
    <row r="1299" spans="1:9" x14ac:dyDescent="0.35">
      <c r="A1299" s="20">
        <v>58961</v>
      </c>
      <c r="G1299" t="s">
        <v>4912</v>
      </c>
      <c r="H1299" t="s">
        <v>4320</v>
      </c>
      <c r="I1299" s="21" t="s">
        <v>5067</v>
      </c>
    </row>
    <row r="1300" spans="1:9" x14ac:dyDescent="0.35">
      <c r="A1300" s="20">
        <v>59092</v>
      </c>
      <c r="G1300" t="s">
        <v>2399</v>
      </c>
      <c r="H1300" t="s">
        <v>4320</v>
      </c>
      <c r="I1300" s="21" t="s">
        <v>5067</v>
      </c>
    </row>
    <row r="1301" spans="1:9" x14ac:dyDescent="0.35">
      <c r="A1301" s="20">
        <v>59108</v>
      </c>
      <c r="G1301" t="s">
        <v>2327</v>
      </c>
      <c r="H1301" t="s">
        <v>4320</v>
      </c>
      <c r="I1301" s="21" t="s">
        <v>5067</v>
      </c>
    </row>
    <row r="1302" spans="1:9" x14ac:dyDescent="0.35">
      <c r="A1302" s="20">
        <v>59148</v>
      </c>
      <c r="G1302" t="s">
        <v>4960</v>
      </c>
      <c r="H1302" t="s">
        <v>4320</v>
      </c>
      <c r="I1302" s="21" t="s">
        <v>5067</v>
      </c>
    </row>
    <row r="1303" spans="1:9" x14ac:dyDescent="0.35">
      <c r="A1303" s="20">
        <v>59212</v>
      </c>
      <c r="G1303" t="s">
        <v>4992</v>
      </c>
      <c r="H1303" t="s">
        <v>4320</v>
      </c>
      <c r="I1303" s="21" t="s">
        <v>5067</v>
      </c>
    </row>
    <row r="1304" spans="1:9" x14ac:dyDescent="0.35">
      <c r="A1304" s="20">
        <v>59214</v>
      </c>
      <c r="G1304" t="s">
        <v>4993</v>
      </c>
      <c r="H1304" t="s">
        <v>4320</v>
      </c>
      <c r="I1304" s="21" t="s">
        <v>5067</v>
      </c>
    </row>
    <row r="1305" spans="1:9" x14ac:dyDescent="0.35">
      <c r="A1305" s="20">
        <v>10241</v>
      </c>
      <c r="D1305" s="22">
        <v>7580775</v>
      </c>
      <c r="G1305" t="s">
        <v>2288</v>
      </c>
      <c r="H1305" t="s">
        <v>5074</v>
      </c>
      <c r="I1305" s="21" t="s">
        <v>5074</v>
      </c>
    </row>
    <row r="1306" spans="1:9" x14ac:dyDescent="0.35">
      <c r="A1306" s="20">
        <v>10321</v>
      </c>
      <c r="D1306" s="22">
        <v>7594123</v>
      </c>
      <c r="G1306" t="s">
        <v>2284</v>
      </c>
      <c r="H1306" t="s">
        <v>5074</v>
      </c>
      <c r="I1306" s="21" t="s">
        <v>5074</v>
      </c>
    </row>
    <row r="1307" spans="1:9" x14ac:dyDescent="0.35">
      <c r="A1307" s="20">
        <v>11863</v>
      </c>
      <c r="D1307" s="22">
        <v>7589281</v>
      </c>
      <c r="G1307" t="s">
        <v>2279</v>
      </c>
      <c r="H1307" t="s">
        <v>5074</v>
      </c>
      <c r="I1307" s="21" t="s">
        <v>5074</v>
      </c>
    </row>
    <row r="1308" spans="1:9" x14ac:dyDescent="0.35">
      <c r="A1308" s="20">
        <v>16351</v>
      </c>
      <c r="D1308" s="22">
        <v>24158</v>
      </c>
      <c r="G1308" t="s">
        <v>2254</v>
      </c>
      <c r="H1308" t="s">
        <v>5074</v>
      </c>
      <c r="I1308" s="21" t="s">
        <v>5074</v>
      </c>
    </row>
    <row r="1309" spans="1:9" x14ac:dyDescent="0.35">
      <c r="A1309" s="20">
        <v>24255</v>
      </c>
      <c r="D1309" s="22">
        <v>7395427</v>
      </c>
      <c r="G1309" t="s">
        <v>2303</v>
      </c>
      <c r="H1309" t="s">
        <v>5074</v>
      </c>
      <c r="I1309" s="21" t="s">
        <v>5074</v>
      </c>
    </row>
    <row r="1310" spans="1:9" x14ac:dyDescent="0.35">
      <c r="A1310" s="20">
        <v>24257</v>
      </c>
      <c r="D1310" s="22">
        <v>7546046</v>
      </c>
      <c r="G1310" t="s">
        <v>2298</v>
      </c>
      <c r="H1310" t="s">
        <v>5074</v>
      </c>
      <c r="I1310" s="21" t="s">
        <v>5074</v>
      </c>
    </row>
    <row r="1311" spans="1:9" x14ac:dyDescent="0.35">
      <c r="A1311" s="20">
        <v>24465</v>
      </c>
      <c r="D1311" s="22">
        <v>5290002</v>
      </c>
      <c r="G1311" t="s">
        <v>2253</v>
      </c>
      <c r="H1311" t="s">
        <v>5074</v>
      </c>
      <c r="I1311" s="21" t="s">
        <v>5074</v>
      </c>
    </row>
    <row r="1312" spans="1:9" x14ac:dyDescent="0.35">
      <c r="A1312" s="20">
        <v>24804</v>
      </c>
      <c r="D1312" s="22">
        <v>7620005</v>
      </c>
      <c r="G1312" t="s">
        <v>2272</v>
      </c>
      <c r="H1312" t="s">
        <v>5074</v>
      </c>
      <c r="I1312" s="21" t="s">
        <v>5074</v>
      </c>
    </row>
    <row r="1313" spans="1:9" x14ac:dyDescent="0.35">
      <c r="A1313" s="20">
        <v>26062</v>
      </c>
      <c r="D1313" s="22">
        <v>7378933</v>
      </c>
      <c r="G1313" t="s">
        <v>2304</v>
      </c>
      <c r="H1313" t="s">
        <v>5074</v>
      </c>
      <c r="I1313" s="21" t="s">
        <v>5074</v>
      </c>
    </row>
    <row r="1314" spans="1:9" x14ac:dyDescent="0.35">
      <c r="A1314" s="20">
        <v>26650</v>
      </c>
      <c r="D1314" s="22">
        <v>5198690</v>
      </c>
      <c r="G1314" t="s">
        <v>2258</v>
      </c>
      <c r="H1314" t="s">
        <v>5074</v>
      </c>
      <c r="I1314" s="21" t="s">
        <v>5074</v>
      </c>
    </row>
    <row r="1315" spans="1:9" x14ac:dyDescent="0.35">
      <c r="A1315" s="20">
        <v>27392</v>
      </c>
      <c r="D1315" s="22">
        <v>7621176</v>
      </c>
      <c r="G1315" t="s">
        <v>2299</v>
      </c>
      <c r="H1315" t="s">
        <v>5074</v>
      </c>
      <c r="I1315" s="21" t="s">
        <v>5074</v>
      </c>
    </row>
    <row r="1316" spans="1:9" x14ac:dyDescent="0.35">
      <c r="A1316" s="20">
        <v>28882</v>
      </c>
      <c r="D1316" s="22">
        <v>7594697</v>
      </c>
      <c r="G1316" t="s">
        <v>2270</v>
      </c>
      <c r="H1316" t="s">
        <v>5074</v>
      </c>
      <c r="I1316" s="21" t="s">
        <v>5074</v>
      </c>
    </row>
    <row r="1317" spans="1:9" x14ac:dyDescent="0.35">
      <c r="A1317" s="20">
        <v>29097</v>
      </c>
      <c r="D1317" s="22">
        <v>460444</v>
      </c>
      <c r="G1317" t="s">
        <v>2280</v>
      </c>
      <c r="H1317" t="s">
        <v>5074</v>
      </c>
      <c r="I1317" s="21" t="s">
        <v>5074</v>
      </c>
    </row>
    <row r="1318" spans="1:9" x14ac:dyDescent="0.35">
      <c r="A1318" s="20">
        <v>32070</v>
      </c>
      <c r="D1318" s="22">
        <v>7621499</v>
      </c>
      <c r="G1318" t="s">
        <v>4473</v>
      </c>
      <c r="H1318" t="s">
        <v>5074</v>
      </c>
      <c r="I1318" s="21" t="s">
        <v>5074</v>
      </c>
    </row>
    <row r="1319" spans="1:9" x14ac:dyDescent="0.35">
      <c r="A1319" s="20">
        <v>34693</v>
      </c>
      <c r="D1319" s="22">
        <v>5256928</v>
      </c>
      <c r="G1319" t="s">
        <v>2263</v>
      </c>
      <c r="H1319" t="s">
        <v>5074</v>
      </c>
      <c r="I1319" s="21" t="s">
        <v>5074</v>
      </c>
    </row>
    <row r="1320" spans="1:9" x14ac:dyDescent="0.35">
      <c r="A1320" s="20">
        <v>34955</v>
      </c>
      <c r="D1320" s="22">
        <v>7592221</v>
      </c>
      <c r="G1320" t="s">
        <v>2315</v>
      </c>
      <c r="H1320" t="s">
        <v>5074</v>
      </c>
      <c r="I1320" s="21" t="s">
        <v>5074</v>
      </c>
    </row>
    <row r="1321" spans="1:9" x14ac:dyDescent="0.35">
      <c r="A1321" s="20">
        <v>36352</v>
      </c>
      <c r="D1321" s="22">
        <v>7604494</v>
      </c>
      <c r="G1321" t="s">
        <v>2295</v>
      </c>
      <c r="H1321" t="s">
        <v>5074</v>
      </c>
      <c r="I1321" s="21" t="s">
        <v>5074</v>
      </c>
    </row>
    <row r="1322" spans="1:9" x14ac:dyDescent="0.35">
      <c r="A1322" s="20">
        <v>36695</v>
      </c>
      <c r="D1322" s="22">
        <v>7597158</v>
      </c>
      <c r="G1322" t="s">
        <v>2262</v>
      </c>
      <c r="H1322" t="s">
        <v>5074</v>
      </c>
      <c r="I1322" s="21" t="s">
        <v>5074</v>
      </c>
    </row>
    <row r="1323" spans="1:9" x14ac:dyDescent="0.35">
      <c r="A1323" s="20">
        <v>38283</v>
      </c>
      <c r="D1323" s="22">
        <v>7553740</v>
      </c>
      <c r="G1323" t="s">
        <v>2319</v>
      </c>
      <c r="H1323" t="s">
        <v>5074</v>
      </c>
      <c r="I1323" s="21" t="s">
        <v>5074</v>
      </c>
    </row>
    <row r="1324" spans="1:9" x14ac:dyDescent="0.35">
      <c r="A1324" s="20">
        <v>39416</v>
      </c>
      <c r="D1324" s="22">
        <v>7600046</v>
      </c>
      <c r="G1324" t="s">
        <v>2287</v>
      </c>
      <c r="H1324" t="s">
        <v>5074</v>
      </c>
      <c r="I1324" s="21" t="s">
        <v>5074</v>
      </c>
    </row>
    <row r="1325" spans="1:9" x14ac:dyDescent="0.35">
      <c r="A1325" s="20">
        <v>42750</v>
      </c>
      <c r="D1325" s="22">
        <v>872614</v>
      </c>
      <c r="G1325" t="s">
        <v>2247</v>
      </c>
      <c r="H1325" t="s">
        <v>5074</v>
      </c>
      <c r="I1325" s="21" t="s">
        <v>5074</v>
      </c>
    </row>
    <row r="1326" spans="1:9" x14ac:dyDescent="0.35">
      <c r="A1326" s="20">
        <v>43070</v>
      </c>
      <c r="D1326" s="22">
        <v>880450</v>
      </c>
      <c r="G1326" t="s">
        <v>2243</v>
      </c>
      <c r="H1326" t="s">
        <v>5074</v>
      </c>
      <c r="I1326" s="21" t="s">
        <v>5074</v>
      </c>
    </row>
    <row r="1327" spans="1:9" x14ac:dyDescent="0.35">
      <c r="A1327" s="20">
        <v>43204</v>
      </c>
      <c r="D1327" s="22">
        <v>7602121</v>
      </c>
      <c r="G1327" t="s">
        <v>2310</v>
      </c>
      <c r="H1327" t="s">
        <v>5074</v>
      </c>
      <c r="I1327" s="21" t="s">
        <v>5074</v>
      </c>
    </row>
    <row r="1328" spans="1:9" x14ac:dyDescent="0.35">
      <c r="A1328" s="20">
        <v>44832</v>
      </c>
      <c r="D1328" s="22">
        <v>7613291</v>
      </c>
      <c r="G1328" t="s">
        <v>2325</v>
      </c>
      <c r="H1328" t="s">
        <v>5074</v>
      </c>
      <c r="I1328" s="21" t="s">
        <v>5074</v>
      </c>
    </row>
    <row r="1329" spans="1:9" x14ac:dyDescent="0.35">
      <c r="A1329" s="20">
        <v>47039</v>
      </c>
      <c r="D1329" s="22">
        <v>7596916</v>
      </c>
      <c r="G1329" t="s">
        <v>2278</v>
      </c>
      <c r="H1329" t="s">
        <v>5074</v>
      </c>
      <c r="I1329" s="21" t="s">
        <v>5074</v>
      </c>
    </row>
    <row r="1330" spans="1:9" x14ac:dyDescent="0.35">
      <c r="A1330" s="20">
        <v>49199</v>
      </c>
      <c r="D1330" s="22">
        <v>7619936</v>
      </c>
      <c r="G1330" t="s">
        <v>2261</v>
      </c>
      <c r="H1330" t="s">
        <v>5074</v>
      </c>
      <c r="I1330" s="21" t="s">
        <v>5074</v>
      </c>
    </row>
    <row r="1331" spans="1:9" x14ac:dyDescent="0.35">
      <c r="A1331" s="20">
        <v>51557</v>
      </c>
      <c r="D1331" s="22">
        <v>7621515</v>
      </c>
      <c r="G1331" t="s">
        <v>2323</v>
      </c>
      <c r="H1331" t="s">
        <v>5074</v>
      </c>
      <c r="I1331" s="21" t="s">
        <v>5074</v>
      </c>
    </row>
    <row r="1332" spans="1:9" x14ac:dyDescent="0.35">
      <c r="A1332" s="20">
        <v>53545</v>
      </c>
      <c r="D1332" s="22">
        <v>7621174</v>
      </c>
      <c r="G1332" t="s">
        <v>2277</v>
      </c>
      <c r="H1332" t="s">
        <v>5074</v>
      </c>
      <c r="I1332" s="21" t="s">
        <v>5074</v>
      </c>
    </row>
    <row r="1333" spans="1:9" x14ac:dyDescent="0.35">
      <c r="A1333" s="20">
        <v>55017</v>
      </c>
      <c r="D1333" s="22">
        <v>7532132</v>
      </c>
      <c r="G1333" t="s">
        <v>2321</v>
      </c>
      <c r="H1333" t="s">
        <v>5074</v>
      </c>
      <c r="I1333" s="21" t="s">
        <v>5074</v>
      </c>
    </row>
    <row r="1334" spans="1:9" x14ac:dyDescent="0.35">
      <c r="A1334" s="20">
        <v>55805</v>
      </c>
      <c r="D1334" s="22">
        <v>7621175</v>
      </c>
      <c r="G1334" t="s">
        <v>2312</v>
      </c>
      <c r="H1334" t="s">
        <v>5074</v>
      </c>
      <c r="I1334" s="21" t="s">
        <v>5074</v>
      </c>
    </row>
    <row r="1335" spans="1:9" x14ac:dyDescent="0.35">
      <c r="A1335" s="20">
        <v>55931</v>
      </c>
      <c r="D1335" s="22">
        <v>7620563</v>
      </c>
      <c r="G1335" t="s">
        <v>2285</v>
      </c>
      <c r="H1335" t="s">
        <v>5074</v>
      </c>
      <c r="I1335" s="21" t="s">
        <v>5074</v>
      </c>
    </row>
    <row r="1336" spans="1:9" x14ac:dyDescent="0.35">
      <c r="A1336" s="20">
        <v>56299</v>
      </c>
      <c r="D1336" s="22">
        <v>7597163</v>
      </c>
      <c r="G1336" t="s">
        <v>2294</v>
      </c>
      <c r="H1336" t="s">
        <v>5074</v>
      </c>
      <c r="I1336" s="21" t="s">
        <v>5074</v>
      </c>
    </row>
    <row r="1337" spans="1:9" x14ac:dyDescent="0.35">
      <c r="A1337" s="20">
        <v>57238</v>
      </c>
      <c r="D1337" s="22">
        <v>7621341</v>
      </c>
      <c r="G1337" t="s">
        <v>2313</v>
      </c>
      <c r="H1337" t="s">
        <v>5074</v>
      </c>
      <c r="I1337" s="21" t="s">
        <v>5074</v>
      </c>
    </row>
    <row r="1338" spans="1:9" x14ac:dyDescent="0.35">
      <c r="A1338" s="20">
        <v>57731</v>
      </c>
      <c r="D1338" s="22">
        <v>7622817</v>
      </c>
      <c r="G1338" t="s">
        <v>2322</v>
      </c>
      <c r="H1338" t="s">
        <v>5074</v>
      </c>
      <c r="I1338" s="21" t="s">
        <v>5074</v>
      </c>
    </row>
    <row r="1339" spans="1:9" x14ac:dyDescent="0.35">
      <c r="A1339" s="20">
        <v>58258</v>
      </c>
      <c r="D1339" s="22">
        <v>619452</v>
      </c>
      <c r="G1339" t="s">
        <v>2244</v>
      </c>
      <c r="H1339" t="s">
        <v>5074</v>
      </c>
      <c r="I1339" s="21" t="s">
        <v>5074</v>
      </c>
    </row>
    <row r="1340" spans="1:9" x14ac:dyDescent="0.35">
      <c r="A1340" s="20">
        <v>58771</v>
      </c>
      <c r="D1340" s="22">
        <v>7622296</v>
      </c>
      <c r="G1340" t="s">
        <v>2255</v>
      </c>
      <c r="H1340" t="s">
        <v>5074</v>
      </c>
      <c r="I1340" s="21" t="s">
        <v>5074</v>
      </c>
    </row>
    <row r="1341" spans="1:9" x14ac:dyDescent="0.35">
      <c r="A1341" s="20">
        <v>58793</v>
      </c>
      <c r="B1341">
        <v>11557</v>
      </c>
      <c r="D1341" s="22">
        <v>7622176</v>
      </c>
      <c r="E1341">
        <v>5277282</v>
      </c>
      <c r="G1341" t="s">
        <v>2297</v>
      </c>
      <c r="H1341" t="s">
        <v>5074</v>
      </c>
      <c r="I1341" s="21" t="s">
        <v>5074</v>
      </c>
    </row>
    <row r="1342" spans="1:9" x14ac:dyDescent="0.35">
      <c r="A1342" s="20">
        <v>58801</v>
      </c>
      <c r="D1342" s="22">
        <v>7622800</v>
      </c>
      <c r="G1342" t="s">
        <v>2256</v>
      </c>
      <c r="H1342" t="s">
        <v>5074</v>
      </c>
      <c r="I1342" s="21" t="s">
        <v>5074</v>
      </c>
    </row>
    <row r="1343" spans="1:9" x14ac:dyDescent="0.35">
      <c r="A1343" s="20">
        <v>59104</v>
      </c>
      <c r="D1343" s="22">
        <v>7622942</v>
      </c>
      <c r="G1343" t="s">
        <v>2264</v>
      </c>
      <c r="H1343" t="s">
        <v>5074</v>
      </c>
      <c r="I1343" s="21" t="s">
        <v>5074</v>
      </c>
    </row>
    <row r="1344" spans="1:9" x14ac:dyDescent="0.35">
      <c r="A1344" s="20">
        <v>51282</v>
      </c>
      <c r="G1344" t="s">
        <v>4585</v>
      </c>
      <c r="H1344" t="s">
        <v>5076</v>
      </c>
      <c r="I1344" s="21" t="s">
        <v>5067</v>
      </c>
    </row>
    <row r="1345" spans="1:9" x14ac:dyDescent="0.35">
      <c r="A1345" s="20">
        <v>27436</v>
      </c>
      <c r="D1345" s="22">
        <v>377176</v>
      </c>
      <c r="G1345" t="s">
        <v>4451</v>
      </c>
      <c r="H1345" t="s">
        <v>5079</v>
      </c>
      <c r="I1345" s="21" t="s">
        <v>5061</v>
      </c>
    </row>
    <row r="1346" spans="1:9" x14ac:dyDescent="0.35">
      <c r="A1346" s="20">
        <v>24466</v>
      </c>
      <c r="D1346" s="22">
        <v>7314364</v>
      </c>
      <c r="G1346" t="s">
        <v>1899</v>
      </c>
      <c r="H1346" t="s">
        <v>5067</v>
      </c>
      <c r="I1346" s="21" t="s">
        <v>5061</v>
      </c>
    </row>
    <row r="1347" spans="1:9" x14ac:dyDescent="0.35">
      <c r="D1347" s="22">
        <v>40485</v>
      </c>
      <c r="G1347" t="s">
        <v>1825</v>
      </c>
      <c r="H1347" t="s">
        <v>5067</v>
      </c>
      <c r="I1347" s="21" t="s">
        <v>4317</v>
      </c>
    </row>
    <row r="1348" spans="1:9" x14ac:dyDescent="0.35">
      <c r="D1348" s="22">
        <v>7562848</v>
      </c>
      <c r="G1348" t="s">
        <v>1807</v>
      </c>
      <c r="H1348" t="s">
        <v>5067</v>
      </c>
      <c r="I1348" s="21" t="s">
        <v>4317</v>
      </c>
    </row>
    <row r="1349" spans="1:9" x14ac:dyDescent="0.35">
      <c r="D1349" s="22">
        <v>7569436</v>
      </c>
      <c r="G1349" t="s">
        <v>1787</v>
      </c>
      <c r="H1349" t="s">
        <v>5067</v>
      </c>
      <c r="I1349" s="21" t="s">
        <v>4317</v>
      </c>
    </row>
    <row r="1350" spans="1:9" x14ac:dyDescent="0.35">
      <c r="D1350" s="22">
        <v>853721</v>
      </c>
      <c r="G1350" t="s">
        <v>1759</v>
      </c>
      <c r="H1350" t="s">
        <v>5067</v>
      </c>
      <c r="I1350" s="21" t="s">
        <v>4317</v>
      </c>
    </row>
    <row r="1351" spans="1:9" x14ac:dyDescent="0.35">
      <c r="D1351" s="22">
        <v>5068390</v>
      </c>
      <c r="G1351" t="s">
        <v>1716</v>
      </c>
      <c r="H1351" t="s">
        <v>5067</v>
      </c>
      <c r="I1351" s="21" t="s">
        <v>4317</v>
      </c>
    </row>
    <row r="1352" spans="1:9" x14ac:dyDescent="0.35">
      <c r="D1352" s="22">
        <v>7331262</v>
      </c>
      <c r="G1352" t="s">
        <v>1881</v>
      </c>
      <c r="H1352" t="s">
        <v>5067</v>
      </c>
      <c r="I1352" s="21" t="s">
        <v>4317</v>
      </c>
    </row>
    <row r="1353" spans="1:9" x14ac:dyDescent="0.35">
      <c r="D1353" s="22">
        <v>5434683</v>
      </c>
      <c r="G1353" t="s">
        <v>1744</v>
      </c>
      <c r="H1353" t="s">
        <v>5067</v>
      </c>
      <c r="I1353" s="21" t="s">
        <v>4317</v>
      </c>
    </row>
    <row r="1354" spans="1:9" x14ac:dyDescent="0.35">
      <c r="D1354" s="22">
        <v>435586</v>
      </c>
      <c r="G1354" t="s">
        <v>1738</v>
      </c>
      <c r="H1354" t="s">
        <v>5067</v>
      </c>
      <c r="I1354" s="21" t="s">
        <v>4317</v>
      </c>
    </row>
    <row r="1355" spans="1:9" x14ac:dyDescent="0.35">
      <c r="D1355" s="22">
        <v>6777288</v>
      </c>
      <c r="G1355" t="s">
        <v>1740</v>
      </c>
      <c r="H1355" t="s">
        <v>5067</v>
      </c>
      <c r="I1355" s="21" t="s">
        <v>4317</v>
      </c>
    </row>
    <row r="1356" spans="1:9" x14ac:dyDescent="0.35">
      <c r="D1356" s="22">
        <v>7562006</v>
      </c>
      <c r="G1356" t="s">
        <v>1746</v>
      </c>
      <c r="H1356" t="s">
        <v>5067</v>
      </c>
      <c r="I1356" s="21" t="s">
        <v>4317</v>
      </c>
    </row>
    <row r="1357" spans="1:9" x14ac:dyDescent="0.35">
      <c r="D1357" s="22">
        <v>7592113</v>
      </c>
      <c r="G1357" t="s">
        <v>1801</v>
      </c>
      <c r="H1357" t="s">
        <v>5067</v>
      </c>
      <c r="I1357" s="21" t="s">
        <v>4317</v>
      </c>
    </row>
    <row r="1358" spans="1:9" x14ac:dyDescent="0.35">
      <c r="D1358" s="22">
        <v>657502</v>
      </c>
      <c r="G1358" t="s">
        <v>1741</v>
      </c>
      <c r="H1358" t="s">
        <v>5067</v>
      </c>
      <c r="I1358" s="21" t="s">
        <v>4317</v>
      </c>
    </row>
    <row r="1359" spans="1:9" x14ac:dyDescent="0.35">
      <c r="D1359" s="22">
        <v>687202</v>
      </c>
      <c r="G1359" t="s">
        <v>1770</v>
      </c>
      <c r="H1359" t="s">
        <v>5067</v>
      </c>
      <c r="I1359" s="21" t="s">
        <v>4317</v>
      </c>
    </row>
    <row r="1360" spans="1:9" x14ac:dyDescent="0.35">
      <c r="D1360" s="22">
        <v>7550743</v>
      </c>
      <c r="G1360" t="s">
        <v>1742</v>
      </c>
      <c r="H1360" t="s">
        <v>5067</v>
      </c>
      <c r="I1360" s="21" t="s">
        <v>4317</v>
      </c>
    </row>
    <row r="1361" spans="1:9" x14ac:dyDescent="0.35">
      <c r="D1361" s="22">
        <v>187178</v>
      </c>
      <c r="G1361" t="s">
        <v>1882</v>
      </c>
      <c r="H1361" t="s">
        <v>5067</v>
      </c>
      <c r="I1361" s="21" t="s">
        <v>4317</v>
      </c>
    </row>
    <row r="1362" spans="1:9" x14ac:dyDescent="0.35">
      <c r="D1362" s="22">
        <v>148924</v>
      </c>
      <c r="G1362" t="s">
        <v>1762</v>
      </c>
      <c r="H1362" t="s">
        <v>5067</v>
      </c>
      <c r="I1362" s="21" t="s">
        <v>4317</v>
      </c>
    </row>
    <row r="1363" spans="1:9" x14ac:dyDescent="0.35">
      <c r="D1363" s="22">
        <v>805705</v>
      </c>
      <c r="G1363" t="s">
        <v>1739</v>
      </c>
      <c r="H1363" t="s">
        <v>5067</v>
      </c>
      <c r="I1363" s="21" t="s">
        <v>4317</v>
      </c>
    </row>
    <row r="1364" spans="1:9" x14ac:dyDescent="0.35">
      <c r="D1364" s="22">
        <v>194423</v>
      </c>
      <c r="G1364" t="s">
        <v>1737</v>
      </c>
      <c r="H1364" t="s">
        <v>5067</v>
      </c>
      <c r="I1364" s="21" t="s">
        <v>4317</v>
      </c>
    </row>
    <row r="1365" spans="1:9" x14ac:dyDescent="0.35">
      <c r="D1365" s="22">
        <v>5025366</v>
      </c>
      <c r="G1365" t="s">
        <v>1748</v>
      </c>
      <c r="H1365" t="s">
        <v>5067</v>
      </c>
      <c r="I1365" s="21" t="s">
        <v>4317</v>
      </c>
    </row>
    <row r="1366" spans="1:9" x14ac:dyDescent="0.35">
      <c r="D1366" s="22">
        <v>7332705</v>
      </c>
      <c r="G1366" t="s">
        <v>1747</v>
      </c>
      <c r="H1366" t="s">
        <v>5067</v>
      </c>
      <c r="I1366" s="21" t="s">
        <v>4317</v>
      </c>
    </row>
    <row r="1367" spans="1:9" x14ac:dyDescent="0.35">
      <c r="A1367" s="20">
        <v>55322</v>
      </c>
      <c r="G1367" t="s">
        <v>2342</v>
      </c>
      <c r="H1367" t="s">
        <v>4320</v>
      </c>
      <c r="I1367" s="21" t="s">
        <v>5067</v>
      </c>
    </row>
    <row r="1368" spans="1:9" x14ac:dyDescent="0.35">
      <c r="A1368" s="20">
        <v>56586</v>
      </c>
      <c r="G1368" t="s">
        <v>2357</v>
      </c>
      <c r="H1368" t="s">
        <v>4320</v>
      </c>
      <c r="I1368" s="21" t="s">
        <v>5067</v>
      </c>
    </row>
    <row r="1369" spans="1:9" x14ac:dyDescent="0.35">
      <c r="A1369" s="20">
        <v>57628</v>
      </c>
      <c r="G1369" t="s">
        <v>2358</v>
      </c>
      <c r="H1369" t="s">
        <v>4320</v>
      </c>
      <c r="I1369" s="21" t="s">
        <v>5067</v>
      </c>
    </row>
    <row r="1370" spans="1:9" x14ac:dyDescent="0.35">
      <c r="A1370" s="20">
        <v>58336</v>
      </c>
      <c r="G1370" t="s">
        <v>2331</v>
      </c>
      <c r="H1370" t="s">
        <v>4320</v>
      </c>
      <c r="I1370" s="21" t="s">
        <v>5067</v>
      </c>
    </row>
    <row r="1371" spans="1:9" x14ac:dyDescent="0.35">
      <c r="A1371" s="20">
        <v>59039</v>
      </c>
      <c r="G1371" t="s">
        <v>2372</v>
      </c>
      <c r="H1371" t="s">
        <v>4320</v>
      </c>
      <c r="I1371" s="21" t="s">
        <v>5067</v>
      </c>
    </row>
    <row r="1372" spans="1:9" x14ac:dyDescent="0.35">
      <c r="A1372" s="20">
        <v>11028</v>
      </c>
      <c r="D1372" s="22">
        <v>779371</v>
      </c>
      <c r="G1372" t="s">
        <v>2246</v>
      </c>
      <c r="H1372" t="s">
        <v>5074</v>
      </c>
      <c r="I1372" s="21" t="s">
        <v>5074</v>
      </c>
    </row>
    <row r="1373" spans="1:9" x14ac:dyDescent="0.35">
      <c r="A1373" s="20">
        <v>28160</v>
      </c>
      <c r="D1373" s="22">
        <v>5256713</v>
      </c>
      <c r="G1373" t="s">
        <v>2307</v>
      </c>
      <c r="H1373" t="s">
        <v>5074</v>
      </c>
      <c r="I1373" s="21" t="s">
        <v>5074</v>
      </c>
    </row>
    <row r="1374" spans="1:9" x14ac:dyDescent="0.35">
      <c r="A1374" s="20">
        <v>34729</v>
      </c>
      <c r="D1374" s="22">
        <v>7577969</v>
      </c>
      <c r="G1374" t="s">
        <v>2259</v>
      </c>
      <c r="H1374" t="s">
        <v>5074</v>
      </c>
      <c r="I1374" s="21" t="s">
        <v>5074</v>
      </c>
    </row>
    <row r="1375" spans="1:9" x14ac:dyDescent="0.35">
      <c r="A1375" s="20">
        <v>39799</v>
      </c>
      <c r="D1375" s="22">
        <v>7589951</v>
      </c>
      <c r="G1375" t="s">
        <v>2251</v>
      </c>
      <c r="H1375" t="s">
        <v>5074</v>
      </c>
      <c r="I1375" s="21" t="s">
        <v>5074</v>
      </c>
    </row>
    <row r="1376" spans="1:9" x14ac:dyDescent="0.35">
      <c r="A1376" s="20">
        <v>58445</v>
      </c>
      <c r="D1376" s="22">
        <v>7619412</v>
      </c>
      <c r="G1376" t="s">
        <v>2250</v>
      </c>
      <c r="H1376" t="s">
        <v>5074</v>
      </c>
      <c r="I1376" s="21" t="s">
        <v>5074</v>
      </c>
    </row>
    <row r="1377" spans="1:9" x14ac:dyDescent="0.35">
      <c r="A1377" s="20">
        <v>46942</v>
      </c>
      <c r="D1377" s="22">
        <v>5198348</v>
      </c>
      <c r="G1377" t="s">
        <v>1745</v>
      </c>
      <c r="H1377" t="s">
        <v>5067</v>
      </c>
      <c r="I1377" s="21" t="s">
        <v>4317</v>
      </c>
    </row>
    <row r="1378" spans="1:9" x14ac:dyDescent="0.35">
      <c r="D1378" s="22">
        <v>7622487</v>
      </c>
      <c r="G1378" t="s">
        <v>1855</v>
      </c>
      <c r="H1378" t="s">
        <v>5067</v>
      </c>
      <c r="I1378" s="21" t="s">
        <v>4317</v>
      </c>
    </row>
    <row r="1379" spans="1:9" x14ac:dyDescent="0.35">
      <c r="D1379" s="22">
        <v>7322239</v>
      </c>
      <c r="G1379" t="s">
        <v>1786</v>
      </c>
      <c r="H1379" t="s">
        <v>5067</v>
      </c>
      <c r="I1379" s="21" t="s">
        <v>4317</v>
      </c>
    </row>
    <row r="1380" spans="1:9" x14ac:dyDescent="0.35">
      <c r="D1380" s="22">
        <v>7607659</v>
      </c>
      <c r="G1380" t="s">
        <v>1833</v>
      </c>
      <c r="H1380" t="s">
        <v>5067</v>
      </c>
      <c r="I1380" s="21" t="s">
        <v>4317</v>
      </c>
    </row>
    <row r="1381" spans="1:9" x14ac:dyDescent="0.35">
      <c r="D1381" s="22">
        <v>256305</v>
      </c>
      <c r="G1381" t="s">
        <v>1805</v>
      </c>
      <c r="H1381" t="s">
        <v>5067</v>
      </c>
      <c r="I1381" s="21" t="s">
        <v>4317</v>
      </c>
    </row>
    <row r="1382" spans="1:9" x14ac:dyDescent="0.35">
      <c r="D1382" s="22">
        <v>305805</v>
      </c>
      <c r="G1382" t="s">
        <v>1784</v>
      </c>
      <c r="H1382" t="s">
        <v>5067</v>
      </c>
      <c r="I1382" s="21" t="s">
        <v>4317</v>
      </c>
    </row>
    <row r="1383" spans="1:9" x14ac:dyDescent="0.35">
      <c r="D1383" s="22">
        <v>7543873</v>
      </c>
      <c r="G1383" t="s">
        <v>1806</v>
      </c>
      <c r="H1383" t="s">
        <v>5067</v>
      </c>
      <c r="I1383" s="21" t="s">
        <v>4317</v>
      </c>
    </row>
    <row r="1384" spans="1:9" x14ac:dyDescent="0.35">
      <c r="D1384" s="22">
        <v>6160212</v>
      </c>
      <c r="G1384" t="s">
        <v>1827</v>
      </c>
      <c r="H1384" t="s">
        <v>5067</v>
      </c>
      <c r="I1384" s="21" t="s">
        <v>4317</v>
      </c>
    </row>
    <row r="1385" spans="1:9" x14ac:dyDescent="0.35">
      <c r="D1385" s="22">
        <v>7581950</v>
      </c>
      <c r="G1385" t="s">
        <v>1816</v>
      </c>
      <c r="H1385" t="s">
        <v>5067</v>
      </c>
      <c r="I1385" s="21" t="s">
        <v>4317</v>
      </c>
    </row>
    <row r="1386" spans="1:9" x14ac:dyDescent="0.35">
      <c r="D1386" s="22">
        <v>5214788</v>
      </c>
      <c r="G1386" t="s">
        <v>1791</v>
      </c>
      <c r="H1386" t="s">
        <v>5067</v>
      </c>
      <c r="I1386" s="21" t="s">
        <v>4317</v>
      </c>
    </row>
    <row r="1387" spans="1:9" x14ac:dyDescent="0.35">
      <c r="D1387" s="22">
        <v>7523697</v>
      </c>
      <c r="G1387" t="s">
        <v>1824</v>
      </c>
      <c r="H1387" t="s">
        <v>5067</v>
      </c>
      <c r="I1387" s="21" t="s">
        <v>4317</v>
      </c>
    </row>
    <row r="1388" spans="1:9" x14ac:dyDescent="0.35">
      <c r="D1388" s="22">
        <v>1148023</v>
      </c>
      <c r="G1388" t="s">
        <v>1790</v>
      </c>
      <c r="H1388" t="s">
        <v>5067</v>
      </c>
      <c r="I1388" s="21" t="s">
        <v>4317</v>
      </c>
    </row>
    <row r="1389" spans="1:9" x14ac:dyDescent="0.35">
      <c r="D1389" s="22">
        <v>7396169</v>
      </c>
      <c r="G1389" t="s">
        <v>1810</v>
      </c>
      <c r="H1389" t="s">
        <v>5067</v>
      </c>
      <c r="I1389" s="21" t="s">
        <v>4317</v>
      </c>
    </row>
    <row r="1390" spans="1:9" x14ac:dyDescent="0.35">
      <c r="D1390" s="22">
        <v>542498</v>
      </c>
      <c r="G1390" t="s">
        <v>1802</v>
      </c>
      <c r="H1390" t="s">
        <v>5067</v>
      </c>
      <c r="I1390" s="21" t="s">
        <v>4317</v>
      </c>
    </row>
    <row r="1391" spans="1:9" x14ac:dyDescent="0.35">
      <c r="D1391" s="22">
        <v>5752381</v>
      </c>
      <c r="G1391" t="s">
        <v>1756</v>
      </c>
      <c r="H1391" t="s">
        <v>5067</v>
      </c>
      <c r="I1391" s="21" t="s">
        <v>4317</v>
      </c>
    </row>
    <row r="1392" spans="1:9" x14ac:dyDescent="0.35">
      <c r="D1392" s="22">
        <v>7162191</v>
      </c>
      <c r="G1392" t="s">
        <v>1849</v>
      </c>
      <c r="H1392" t="s">
        <v>5067</v>
      </c>
      <c r="I1392" s="21" t="s">
        <v>4317</v>
      </c>
    </row>
    <row r="1393" spans="1:9" x14ac:dyDescent="0.35">
      <c r="D1393" s="22">
        <v>7620392</v>
      </c>
      <c r="G1393" t="s">
        <v>1826</v>
      </c>
      <c r="H1393" t="s">
        <v>5067</v>
      </c>
      <c r="I1393" s="21" t="s">
        <v>4317</v>
      </c>
    </row>
    <row r="1394" spans="1:9" x14ac:dyDescent="0.35">
      <c r="A1394" s="20">
        <v>51013</v>
      </c>
      <c r="G1394" t="s">
        <v>4584</v>
      </c>
      <c r="H1394" t="s">
        <v>5052</v>
      </c>
      <c r="I1394" s="21" t="s">
        <v>5067</v>
      </c>
    </row>
    <row r="1395" spans="1:9" x14ac:dyDescent="0.35">
      <c r="A1395" s="20">
        <v>58622</v>
      </c>
      <c r="G1395" t="s">
        <v>4884</v>
      </c>
      <c r="H1395" t="s">
        <v>5052</v>
      </c>
      <c r="I1395" s="21" t="s">
        <v>5067</v>
      </c>
    </row>
    <row r="1396" spans="1:9" x14ac:dyDescent="0.35">
      <c r="A1396" s="20">
        <v>58039</v>
      </c>
      <c r="D1396" s="22">
        <v>7620144</v>
      </c>
      <c r="G1396" t="s">
        <v>4817</v>
      </c>
      <c r="H1396" t="s">
        <v>5054</v>
      </c>
      <c r="I1396" s="21" t="s">
        <v>5054</v>
      </c>
    </row>
    <row r="1397" spans="1:9" x14ac:dyDescent="0.35">
      <c r="A1397" s="20">
        <v>58399</v>
      </c>
      <c r="D1397" s="22">
        <v>7621418</v>
      </c>
      <c r="G1397" t="s">
        <v>4861</v>
      </c>
      <c r="H1397" t="s">
        <v>5058</v>
      </c>
      <c r="I1397" s="21" t="s">
        <v>5058</v>
      </c>
    </row>
    <row r="1398" spans="1:9" x14ac:dyDescent="0.35">
      <c r="A1398" s="20">
        <v>58117</v>
      </c>
      <c r="G1398" t="s">
        <v>4826</v>
      </c>
      <c r="H1398" t="s">
        <v>5086</v>
      </c>
      <c r="I1398" s="21" t="s">
        <v>5067</v>
      </c>
    </row>
    <row r="1399" spans="1:9" x14ac:dyDescent="0.35">
      <c r="A1399" s="20">
        <v>59075</v>
      </c>
      <c r="G1399" t="s">
        <v>4931</v>
      </c>
      <c r="H1399" t="s">
        <v>5086</v>
      </c>
      <c r="I1399" s="21" t="s">
        <v>5067</v>
      </c>
    </row>
    <row r="1400" spans="1:9" x14ac:dyDescent="0.35">
      <c r="A1400" s="20">
        <v>11175</v>
      </c>
      <c r="D1400" s="22">
        <v>7382364</v>
      </c>
      <c r="G1400" t="s">
        <v>1348</v>
      </c>
      <c r="H1400" t="s">
        <v>5064</v>
      </c>
      <c r="I1400" s="21" t="s">
        <v>5064</v>
      </c>
    </row>
    <row r="1401" spans="1:9" x14ac:dyDescent="0.35">
      <c r="A1401" s="20">
        <v>38010</v>
      </c>
      <c r="D1401" s="22">
        <v>7573902</v>
      </c>
      <c r="G1401" t="s">
        <v>1341</v>
      </c>
      <c r="H1401" t="s">
        <v>5064</v>
      </c>
      <c r="I1401" s="21" t="s">
        <v>5064</v>
      </c>
    </row>
    <row r="1402" spans="1:9" x14ac:dyDescent="0.35">
      <c r="A1402" s="20">
        <v>59112</v>
      </c>
      <c r="G1402" t="s">
        <v>4940</v>
      </c>
      <c r="H1402" t="s">
        <v>5072</v>
      </c>
      <c r="I1402" s="21" t="s">
        <v>5067</v>
      </c>
    </row>
    <row r="1403" spans="1:9" x14ac:dyDescent="0.35">
      <c r="A1403" s="20">
        <v>25998</v>
      </c>
      <c r="G1403" t="s">
        <v>2379</v>
      </c>
      <c r="H1403" t="s">
        <v>4320</v>
      </c>
      <c r="I1403" s="21" t="s">
        <v>5067</v>
      </c>
    </row>
    <row r="1404" spans="1:9" x14ac:dyDescent="0.35">
      <c r="A1404" s="20">
        <v>32031</v>
      </c>
      <c r="G1404" t="s">
        <v>2362</v>
      </c>
      <c r="H1404" t="s">
        <v>4320</v>
      </c>
      <c r="I1404" s="21" t="s">
        <v>5067</v>
      </c>
    </row>
    <row r="1405" spans="1:9" x14ac:dyDescent="0.35">
      <c r="A1405" s="20">
        <v>33004</v>
      </c>
      <c r="G1405" t="s">
        <v>2381</v>
      </c>
      <c r="H1405" t="s">
        <v>4320</v>
      </c>
      <c r="I1405" s="21" t="s">
        <v>5067</v>
      </c>
    </row>
    <row r="1406" spans="1:9" x14ac:dyDescent="0.35">
      <c r="A1406" s="20">
        <v>35195</v>
      </c>
      <c r="G1406" t="s">
        <v>2385</v>
      </c>
      <c r="H1406" t="s">
        <v>4320</v>
      </c>
      <c r="I1406" s="21" t="s">
        <v>5067</v>
      </c>
    </row>
    <row r="1407" spans="1:9" x14ac:dyDescent="0.35">
      <c r="A1407" s="20">
        <v>58304</v>
      </c>
      <c r="G1407" t="s">
        <v>2390</v>
      </c>
      <c r="H1407" t="s">
        <v>4320</v>
      </c>
      <c r="I1407" s="21" t="s">
        <v>5067</v>
      </c>
    </row>
    <row r="1408" spans="1:9" x14ac:dyDescent="0.35">
      <c r="A1408" s="20">
        <v>58561</v>
      </c>
      <c r="G1408" t="s">
        <v>2377</v>
      </c>
      <c r="H1408" t="s">
        <v>4320</v>
      </c>
      <c r="I1408" s="21" t="s">
        <v>5067</v>
      </c>
    </row>
    <row r="1409" spans="1:9" x14ac:dyDescent="0.35">
      <c r="A1409" s="20">
        <v>58700</v>
      </c>
      <c r="G1409" t="s">
        <v>2387</v>
      </c>
      <c r="H1409" t="s">
        <v>4320</v>
      </c>
      <c r="I1409" s="21" t="s">
        <v>5067</v>
      </c>
    </row>
    <row r="1410" spans="1:9" x14ac:dyDescent="0.35">
      <c r="A1410" s="20">
        <v>58944</v>
      </c>
      <c r="G1410" t="s">
        <v>1700</v>
      </c>
      <c r="H1410" t="s">
        <v>4320</v>
      </c>
      <c r="I1410" s="21" t="s">
        <v>5067</v>
      </c>
    </row>
    <row r="1411" spans="1:9" x14ac:dyDescent="0.35">
      <c r="A1411" s="20">
        <v>11450</v>
      </c>
      <c r="D1411" s="22">
        <v>7620047</v>
      </c>
      <c r="G1411" t="s">
        <v>2276</v>
      </c>
      <c r="H1411" t="s">
        <v>5074</v>
      </c>
      <c r="I1411" s="21" t="s">
        <v>5074</v>
      </c>
    </row>
    <row r="1412" spans="1:9" x14ac:dyDescent="0.35">
      <c r="A1412" s="20">
        <v>24505</v>
      </c>
      <c r="D1412" s="22">
        <v>7622453</v>
      </c>
      <c r="G1412" t="s">
        <v>2308</v>
      </c>
      <c r="H1412" t="s">
        <v>5074</v>
      </c>
      <c r="I1412" s="21" t="s">
        <v>5074</v>
      </c>
    </row>
    <row r="1413" spans="1:9" x14ac:dyDescent="0.35">
      <c r="A1413" s="20">
        <v>41704</v>
      </c>
      <c r="D1413" s="22">
        <v>7620018</v>
      </c>
      <c r="G1413" t="s">
        <v>2296</v>
      </c>
      <c r="H1413" t="s">
        <v>5074</v>
      </c>
      <c r="I1413" s="21" t="s">
        <v>5074</v>
      </c>
    </row>
    <row r="1414" spans="1:9" x14ac:dyDescent="0.35">
      <c r="A1414" s="20">
        <v>43244</v>
      </c>
      <c r="D1414" s="22">
        <v>7594651</v>
      </c>
      <c r="G1414" t="s">
        <v>2283</v>
      </c>
      <c r="H1414" t="s">
        <v>5074</v>
      </c>
      <c r="I1414" s="21" t="s">
        <v>5074</v>
      </c>
    </row>
    <row r="1415" spans="1:9" x14ac:dyDescent="0.35">
      <c r="A1415" s="20">
        <v>46894</v>
      </c>
      <c r="D1415" s="22">
        <v>7621339</v>
      </c>
      <c r="G1415" t="s">
        <v>2271</v>
      </c>
      <c r="H1415" t="s">
        <v>5074</v>
      </c>
      <c r="I1415" s="21" t="s">
        <v>5074</v>
      </c>
    </row>
    <row r="1416" spans="1:9" x14ac:dyDescent="0.35">
      <c r="A1416" s="20">
        <v>51956</v>
      </c>
      <c r="D1416" s="22">
        <v>7608806</v>
      </c>
      <c r="G1416" t="s">
        <v>2290</v>
      </c>
      <c r="H1416" t="s">
        <v>5074</v>
      </c>
      <c r="I1416" s="21" t="s">
        <v>5074</v>
      </c>
    </row>
    <row r="1417" spans="1:9" x14ac:dyDescent="0.35">
      <c r="A1417" s="20">
        <v>55722</v>
      </c>
      <c r="D1417" s="22">
        <v>7565390</v>
      </c>
      <c r="G1417" t="s">
        <v>2292</v>
      </c>
      <c r="H1417" t="s">
        <v>5074</v>
      </c>
      <c r="I1417" s="21" t="s">
        <v>5074</v>
      </c>
    </row>
    <row r="1418" spans="1:9" x14ac:dyDescent="0.35">
      <c r="A1418" s="20">
        <v>56884</v>
      </c>
      <c r="D1418" s="22">
        <v>7620013</v>
      </c>
      <c r="G1418" t="s">
        <v>2274</v>
      </c>
      <c r="H1418" t="s">
        <v>5074</v>
      </c>
      <c r="I1418" s="21" t="s">
        <v>5074</v>
      </c>
    </row>
    <row r="1419" spans="1:9" x14ac:dyDescent="0.35">
      <c r="A1419" s="20">
        <v>57308</v>
      </c>
      <c r="D1419" s="22">
        <v>7619891</v>
      </c>
      <c r="G1419" t="s">
        <v>2300</v>
      </c>
      <c r="H1419" t="s">
        <v>5074</v>
      </c>
      <c r="I1419" s="21" t="s">
        <v>5074</v>
      </c>
    </row>
    <row r="1420" spans="1:9" x14ac:dyDescent="0.35">
      <c r="A1420" s="20">
        <v>57735</v>
      </c>
      <c r="D1420" s="22">
        <v>7622444</v>
      </c>
      <c r="G1420" t="s">
        <v>2318</v>
      </c>
      <c r="H1420" t="s">
        <v>5074</v>
      </c>
      <c r="I1420" s="21" t="s">
        <v>5074</v>
      </c>
    </row>
    <row r="1421" spans="1:9" x14ac:dyDescent="0.35">
      <c r="A1421" s="20">
        <v>58156</v>
      </c>
      <c r="D1421" s="22">
        <v>7620374</v>
      </c>
      <c r="G1421" t="s">
        <v>2302</v>
      </c>
      <c r="H1421" t="s">
        <v>5074</v>
      </c>
      <c r="I1421" s="21" t="s">
        <v>5074</v>
      </c>
    </row>
    <row r="1422" spans="1:9" x14ac:dyDescent="0.35">
      <c r="A1422" s="20">
        <v>58819</v>
      </c>
      <c r="B1422">
        <v>38543</v>
      </c>
      <c r="D1422" s="22">
        <v>7549164</v>
      </c>
      <c r="G1422" t="s">
        <v>2265</v>
      </c>
      <c r="H1422" t="s">
        <v>5074</v>
      </c>
      <c r="I1422" s="21" t="s">
        <v>5074</v>
      </c>
    </row>
    <row r="1423" spans="1:9" x14ac:dyDescent="0.35">
      <c r="A1423" s="20">
        <v>11398</v>
      </c>
      <c r="D1423" s="22">
        <v>524009</v>
      </c>
      <c r="E1423">
        <v>7320658</v>
      </c>
      <c r="G1423" t="s">
        <v>1907</v>
      </c>
      <c r="H1423" t="s">
        <v>5075</v>
      </c>
      <c r="I1423" s="21" t="s">
        <v>5061</v>
      </c>
    </row>
    <row r="1424" spans="1:9" x14ac:dyDescent="0.35">
      <c r="A1424" s="20">
        <v>56197</v>
      </c>
      <c r="D1424" s="22">
        <v>7614142</v>
      </c>
      <c r="G1424" t="s">
        <v>4679</v>
      </c>
      <c r="H1424" t="s">
        <v>5076</v>
      </c>
      <c r="I1424" s="21" t="s">
        <v>5076</v>
      </c>
    </row>
    <row r="1425" spans="1:9" x14ac:dyDescent="0.35">
      <c r="A1425" s="20">
        <v>56187</v>
      </c>
      <c r="G1425" t="s">
        <v>4677</v>
      </c>
      <c r="H1425" t="s">
        <v>5076</v>
      </c>
      <c r="I1425" s="21" t="s">
        <v>5067</v>
      </c>
    </row>
    <row r="1426" spans="1:9" x14ac:dyDescent="0.35">
      <c r="A1426" s="20">
        <v>17700</v>
      </c>
      <c r="D1426" s="22">
        <v>7592252</v>
      </c>
      <c r="G1426" t="s">
        <v>2624</v>
      </c>
      <c r="H1426" t="s">
        <v>5077</v>
      </c>
      <c r="I1426" s="21" t="s">
        <v>5077</v>
      </c>
    </row>
    <row r="1427" spans="1:9" x14ac:dyDescent="0.35">
      <c r="D1427" s="22">
        <v>385666</v>
      </c>
      <c r="G1427" t="s">
        <v>5038</v>
      </c>
      <c r="H1427" t="s">
        <v>5067</v>
      </c>
      <c r="I1427" s="21" t="s">
        <v>5061</v>
      </c>
    </row>
    <row r="1428" spans="1:9" x14ac:dyDescent="0.35">
      <c r="A1428" s="20">
        <v>54987</v>
      </c>
      <c r="D1428" s="22">
        <v>7546695</v>
      </c>
      <c r="G1428" t="s">
        <v>1635</v>
      </c>
      <c r="H1428" t="s">
        <v>5067</v>
      </c>
      <c r="I1428" s="21" t="s">
        <v>4317</v>
      </c>
    </row>
    <row r="1429" spans="1:9" x14ac:dyDescent="0.35">
      <c r="D1429" s="22">
        <v>7329453</v>
      </c>
      <c r="G1429" t="s">
        <v>1689</v>
      </c>
      <c r="H1429" t="s">
        <v>5067</v>
      </c>
      <c r="I1429" s="21" t="s">
        <v>4317</v>
      </c>
    </row>
    <row r="1430" spans="1:9" x14ac:dyDescent="0.35">
      <c r="D1430" s="22">
        <v>252916</v>
      </c>
      <c r="G1430" t="s">
        <v>1674</v>
      </c>
      <c r="H1430" t="s">
        <v>5067</v>
      </c>
      <c r="I1430" s="21" t="s">
        <v>4317</v>
      </c>
    </row>
    <row r="1431" spans="1:9" x14ac:dyDescent="0.35">
      <c r="D1431" s="22">
        <v>456541</v>
      </c>
      <c r="G1431" t="s">
        <v>1655</v>
      </c>
      <c r="H1431" t="s">
        <v>5067</v>
      </c>
      <c r="I1431" s="21" t="s">
        <v>4317</v>
      </c>
    </row>
    <row r="1432" spans="1:9" x14ac:dyDescent="0.35">
      <c r="D1432" s="22">
        <v>7531562</v>
      </c>
      <c r="G1432" t="s">
        <v>1697</v>
      </c>
      <c r="H1432" t="s">
        <v>5067</v>
      </c>
      <c r="I1432" s="21" t="s">
        <v>4317</v>
      </c>
    </row>
    <row r="1433" spans="1:9" x14ac:dyDescent="0.35">
      <c r="D1433" s="22">
        <v>7621805</v>
      </c>
      <c r="G1433" t="s">
        <v>1699</v>
      </c>
      <c r="H1433" t="s">
        <v>5067</v>
      </c>
      <c r="I1433" s="21" t="s">
        <v>4317</v>
      </c>
    </row>
    <row r="1434" spans="1:9" x14ac:dyDescent="0.35">
      <c r="D1434" s="22">
        <v>6743025</v>
      </c>
      <c r="G1434" t="s">
        <v>1659</v>
      </c>
      <c r="H1434" t="s">
        <v>5067</v>
      </c>
      <c r="I1434" s="21" t="s">
        <v>4317</v>
      </c>
    </row>
    <row r="1435" spans="1:9" x14ac:dyDescent="0.35">
      <c r="D1435" s="22">
        <v>1145746</v>
      </c>
      <c r="G1435" t="s">
        <v>1691</v>
      </c>
      <c r="H1435" t="s">
        <v>5067</v>
      </c>
      <c r="I1435" s="21" t="s">
        <v>4317</v>
      </c>
    </row>
    <row r="1436" spans="1:9" x14ac:dyDescent="0.35">
      <c r="D1436" s="22">
        <v>456814</v>
      </c>
      <c r="G1436" t="s">
        <v>1698</v>
      </c>
      <c r="H1436" t="s">
        <v>5067</v>
      </c>
      <c r="I1436" s="21" t="s">
        <v>4317</v>
      </c>
    </row>
    <row r="1437" spans="1:9" x14ac:dyDescent="0.35">
      <c r="D1437" s="22">
        <v>6511604</v>
      </c>
      <c r="G1437" t="s">
        <v>1663</v>
      </c>
      <c r="H1437" t="s">
        <v>5067</v>
      </c>
      <c r="I1437" s="21" t="s">
        <v>4317</v>
      </c>
    </row>
    <row r="1438" spans="1:9" x14ac:dyDescent="0.35">
      <c r="D1438" s="22">
        <v>7535709</v>
      </c>
      <c r="G1438" t="s">
        <v>1642</v>
      </c>
      <c r="H1438" t="s">
        <v>5067</v>
      </c>
      <c r="I1438" s="21" t="s">
        <v>4317</v>
      </c>
    </row>
    <row r="1439" spans="1:9" x14ac:dyDescent="0.35">
      <c r="D1439" s="22">
        <v>7234784</v>
      </c>
      <c r="G1439" t="s">
        <v>1694</v>
      </c>
      <c r="H1439" t="s">
        <v>5067</v>
      </c>
      <c r="I1439" s="21" t="s">
        <v>4317</v>
      </c>
    </row>
    <row r="1440" spans="1:9" x14ac:dyDescent="0.35">
      <c r="D1440" s="22">
        <v>7389378</v>
      </c>
      <c r="G1440" t="s">
        <v>1701</v>
      </c>
      <c r="H1440" t="s">
        <v>5067</v>
      </c>
      <c r="I1440" s="21" t="s">
        <v>4317</v>
      </c>
    </row>
    <row r="1441" spans="1:9" x14ac:dyDescent="0.35">
      <c r="D1441" s="22">
        <v>197688</v>
      </c>
      <c r="G1441" t="s">
        <v>1695</v>
      </c>
      <c r="H1441" t="s">
        <v>5067</v>
      </c>
      <c r="I1441" s="21" t="s">
        <v>4317</v>
      </c>
    </row>
    <row r="1442" spans="1:9" x14ac:dyDescent="0.35">
      <c r="D1442" s="22">
        <v>881201</v>
      </c>
      <c r="G1442" t="s">
        <v>1636</v>
      </c>
      <c r="H1442" t="s">
        <v>5067</v>
      </c>
      <c r="I1442" s="21" t="s">
        <v>4317</v>
      </c>
    </row>
    <row r="1443" spans="1:9" x14ac:dyDescent="0.35">
      <c r="D1443" s="22">
        <v>7566245</v>
      </c>
      <c r="G1443" t="s">
        <v>1671</v>
      </c>
      <c r="H1443" t="s">
        <v>5067</v>
      </c>
      <c r="I1443" s="21" t="s">
        <v>4317</v>
      </c>
    </row>
    <row r="1444" spans="1:9" x14ac:dyDescent="0.35">
      <c r="D1444" s="22">
        <v>7622625</v>
      </c>
      <c r="G1444" t="s">
        <v>1700</v>
      </c>
      <c r="H1444" t="s">
        <v>5067</v>
      </c>
      <c r="I1444" s="21" t="s">
        <v>4317</v>
      </c>
    </row>
    <row r="1445" spans="1:9" x14ac:dyDescent="0.35">
      <c r="A1445" s="20">
        <v>40314</v>
      </c>
      <c r="G1445" t="s">
        <v>3518</v>
      </c>
      <c r="H1445" t="s">
        <v>4326</v>
      </c>
      <c r="I1445" s="21" t="s">
        <v>5067</v>
      </c>
    </row>
    <row r="1446" spans="1:9" x14ac:dyDescent="0.35">
      <c r="A1446" s="20">
        <v>55807</v>
      </c>
      <c r="G1446" t="s">
        <v>4660</v>
      </c>
      <c r="H1446" t="s">
        <v>5083</v>
      </c>
      <c r="I1446" s="21" t="s">
        <v>5067</v>
      </c>
    </row>
    <row r="1447" spans="1:9" x14ac:dyDescent="0.35">
      <c r="A1447" s="20">
        <v>56174</v>
      </c>
      <c r="G1447" t="s">
        <v>4676</v>
      </c>
      <c r="H1447" t="s">
        <v>5083</v>
      </c>
      <c r="I1447" s="21" t="s">
        <v>5067</v>
      </c>
    </row>
    <row r="1448" spans="1:9" x14ac:dyDescent="0.35">
      <c r="A1448" s="20">
        <v>59195</v>
      </c>
      <c r="G1448" t="s">
        <v>4984</v>
      </c>
      <c r="H1448" t="s">
        <v>5083</v>
      </c>
      <c r="I1448" s="21" t="s">
        <v>5067</v>
      </c>
    </row>
    <row r="1449" spans="1:9" x14ac:dyDescent="0.35">
      <c r="A1449" s="20">
        <v>11584</v>
      </c>
      <c r="D1449" s="22">
        <v>7594059</v>
      </c>
      <c r="G1449" t="s">
        <v>1031</v>
      </c>
      <c r="H1449" t="s">
        <v>4313</v>
      </c>
      <c r="I1449" s="21" t="s">
        <v>4313</v>
      </c>
    </row>
    <row r="1450" spans="1:9" x14ac:dyDescent="0.35">
      <c r="A1450" s="20">
        <v>40200</v>
      </c>
      <c r="D1450" s="22">
        <v>7607627</v>
      </c>
      <c r="G1450" t="s">
        <v>949</v>
      </c>
      <c r="H1450" t="s">
        <v>4313</v>
      </c>
      <c r="I1450" s="21" t="s">
        <v>4313</v>
      </c>
    </row>
    <row r="1451" spans="1:9" x14ac:dyDescent="0.35">
      <c r="A1451" s="20">
        <v>43695</v>
      </c>
      <c r="D1451" s="22">
        <v>7605014</v>
      </c>
      <c r="G1451" t="s">
        <v>1023</v>
      </c>
      <c r="H1451" t="s">
        <v>4313</v>
      </c>
      <c r="I1451" s="21" t="s">
        <v>4313</v>
      </c>
    </row>
    <row r="1452" spans="1:9" x14ac:dyDescent="0.35">
      <c r="A1452" s="20">
        <v>58045</v>
      </c>
      <c r="D1452" s="22">
        <v>7604547</v>
      </c>
      <c r="G1452" t="s">
        <v>1044</v>
      </c>
      <c r="H1452" t="s">
        <v>4313</v>
      </c>
      <c r="I1452" s="21" t="s">
        <v>4313</v>
      </c>
    </row>
    <row r="1453" spans="1:9" x14ac:dyDescent="0.35">
      <c r="A1453" s="20">
        <v>56211</v>
      </c>
      <c r="G1453" t="s">
        <v>1095</v>
      </c>
      <c r="H1453" t="s">
        <v>5085</v>
      </c>
      <c r="I1453" s="21" t="s">
        <v>5067</v>
      </c>
    </row>
    <row r="1454" spans="1:9" x14ac:dyDescent="0.35">
      <c r="A1454" s="20">
        <v>58125</v>
      </c>
      <c r="G1454" t="s">
        <v>1102</v>
      </c>
      <c r="H1454" t="s">
        <v>5085</v>
      </c>
      <c r="I1454" s="21" t="s">
        <v>5067</v>
      </c>
    </row>
    <row r="1455" spans="1:9" x14ac:dyDescent="0.35">
      <c r="A1455" s="20">
        <v>58143</v>
      </c>
      <c r="G1455" t="s">
        <v>1101</v>
      </c>
      <c r="H1455" t="s">
        <v>5085</v>
      </c>
      <c r="I1455" s="21" t="s">
        <v>5067</v>
      </c>
    </row>
    <row r="1456" spans="1:9" x14ac:dyDescent="0.35">
      <c r="A1456" s="20">
        <v>58489</v>
      </c>
      <c r="G1456" t="s">
        <v>1104</v>
      </c>
      <c r="H1456" t="s">
        <v>5085</v>
      </c>
      <c r="I1456" s="21" t="s">
        <v>5067</v>
      </c>
    </row>
    <row r="1457" spans="1:9" x14ac:dyDescent="0.35">
      <c r="A1457" s="20">
        <v>58538</v>
      </c>
      <c r="G1457" t="s">
        <v>1109</v>
      </c>
      <c r="H1457" t="s">
        <v>5085</v>
      </c>
      <c r="I1457" s="21" t="s">
        <v>5067</v>
      </c>
    </row>
    <row r="1458" spans="1:9" x14ac:dyDescent="0.35">
      <c r="A1458" s="20">
        <v>59038</v>
      </c>
      <c r="G1458" t="s">
        <v>1108</v>
      </c>
      <c r="H1458" t="s">
        <v>5085</v>
      </c>
      <c r="I1458" s="21" t="s">
        <v>5067</v>
      </c>
    </row>
    <row r="1459" spans="1:9" x14ac:dyDescent="0.35">
      <c r="A1459" s="20">
        <v>59251</v>
      </c>
      <c r="G1459" t="s">
        <v>5006</v>
      </c>
      <c r="H1459" t="s">
        <v>5085</v>
      </c>
      <c r="I1459" s="21" t="s">
        <v>5067</v>
      </c>
    </row>
    <row r="1460" spans="1:9" x14ac:dyDescent="0.35">
      <c r="A1460" s="20">
        <v>54460</v>
      </c>
      <c r="D1460" s="22">
        <v>7620625</v>
      </c>
      <c r="G1460" t="s">
        <v>1908</v>
      </c>
      <c r="H1460" t="s">
        <v>4317</v>
      </c>
      <c r="I1460" s="21" t="s">
        <v>4317</v>
      </c>
    </row>
    <row r="1461" spans="1:9" x14ac:dyDescent="0.35">
      <c r="A1461" s="20">
        <v>18600</v>
      </c>
      <c r="D1461" s="22">
        <v>7586233</v>
      </c>
      <c r="G1461" t="s">
        <v>4425</v>
      </c>
      <c r="H1461" t="s">
        <v>5071</v>
      </c>
      <c r="I1461" s="21" t="s">
        <v>5057</v>
      </c>
    </row>
    <row r="1462" spans="1:9" x14ac:dyDescent="0.35">
      <c r="A1462" s="20">
        <v>58364</v>
      </c>
      <c r="G1462" t="s">
        <v>4856</v>
      </c>
      <c r="H1462" t="s">
        <v>5072</v>
      </c>
      <c r="I1462" s="21" t="s">
        <v>5067</v>
      </c>
    </row>
    <row r="1463" spans="1:9" x14ac:dyDescent="0.35">
      <c r="A1463" s="20">
        <v>58394</v>
      </c>
      <c r="G1463" t="s">
        <v>2329</v>
      </c>
      <c r="H1463" t="s">
        <v>4320</v>
      </c>
      <c r="I1463" s="21" t="s">
        <v>5067</v>
      </c>
    </row>
    <row r="1464" spans="1:9" x14ac:dyDescent="0.35">
      <c r="A1464" s="20">
        <v>57575</v>
      </c>
      <c r="G1464" t="s">
        <v>4771</v>
      </c>
      <c r="H1464" t="s">
        <v>5076</v>
      </c>
      <c r="I1464" s="21" t="s">
        <v>5067</v>
      </c>
    </row>
    <row r="1465" spans="1:9" x14ac:dyDescent="0.35">
      <c r="A1465" s="20">
        <v>11014</v>
      </c>
      <c r="D1465" s="22">
        <v>7544402</v>
      </c>
      <c r="G1465" t="s">
        <v>4377</v>
      </c>
      <c r="H1465" t="s">
        <v>5079</v>
      </c>
      <c r="I1465" s="21" t="s">
        <v>5057</v>
      </c>
    </row>
    <row r="1466" spans="1:9" x14ac:dyDescent="0.35">
      <c r="A1466" s="20">
        <v>24621</v>
      </c>
      <c r="D1466" s="22">
        <v>7594627</v>
      </c>
      <c r="G1466" t="s">
        <v>3119</v>
      </c>
      <c r="H1466" t="s">
        <v>4324</v>
      </c>
      <c r="I1466" s="21" t="s">
        <v>4324</v>
      </c>
    </row>
    <row r="1467" spans="1:9" x14ac:dyDescent="0.35">
      <c r="A1467" s="20">
        <v>35730</v>
      </c>
      <c r="D1467" s="22">
        <v>7525706</v>
      </c>
      <c r="G1467" t="s">
        <v>3125</v>
      </c>
      <c r="H1467" t="s">
        <v>4324</v>
      </c>
      <c r="I1467" s="21" t="s">
        <v>4324</v>
      </c>
    </row>
    <row r="1468" spans="1:9" x14ac:dyDescent="0.35">
      <c r="A1468" s="20">
        <v>55447</v>
      </c>
      <c r="D1468" s="22">
        <v>7598351</v>
      </c>
      <c r="G1468" t="s">
        <v>3102</v>
      </c>
      <c r="H1468" t="s">
        <v>4324</v>
      </c>
      <c r="I1468" s="21" t="s">
        <v>4324</v>
      </c>
    </row>
    <row r="1469" spans="1:9" x14ac:dyDescent="0.35">
      <c r="A1469" s="20">
        <v>56591</v>
      </c>
      <c r="D1469" s="22">
        <v>7619893</v>
      </c>
      <c r="G1469" t="s">
        <v>3105</v>
      </c>
      <c r="H1469" t="s">
        <v>4324</v>
      </c>
      <c r="I1469" s="21" t="s">
        <v>4324</v>
      </c>
    </row>
    <row r="1470" spans="1:9" x14ac:dyDescent="0.35">
      <c r="A1470" s="20">
        <v>56787</v>
      </c>
      <c r="D1470" s="22">
        <v>7599988</v>
      </c>
      <c r="G1470" t="s">
        <v>3101</v>
      </c>
      <c r="H1470" t="s">
        <v>4324</v>
      </c>
      <c r="I1470" s="21" t="s">
        <v>4324</v>
      </c>
    </row>
    <row r="1471" spans="1:9" x14ac:dyDescent="0.35">
      <c r="A1471" s="20">
        <v>58360</v>
      </c>
      <c r="D1471" s="22">
        <v>7622818</v>
      </c>
      <c r="G1471" t="s">
        <v>3109</v>
      </c>
      <c r="H1471" t="s">
        <v>4324</v>
      </c>
      <c r="I1471" s="21" t="s">
        <v>4324</v>
      </c>
    </row>
    <row r="1472" spans="1:9" x14ac:dyDescent="0.35">
      <c r="A1472" s="20">
        <v>52244</v>
      </c>
      <c r="G1472" t="s">
        <v>3153</v>
      </c>
      <c r="H1472" t="s">
        <v>4324</v>
      </c>
      <c r="I1472" s="21" t="s">
        <v>5067</v>
      </c>
    </row>
    <row r="1473" spans="1:9" x14ac:dyDescent="0.35">
      <c r="A1473" s="20">
        <v>55497</v>
      </c>
      <c r="G1473" t="s">
        <v>3197</v>
      </c>
      <c r="H1473" t="s">
        <v>4324</v>
      </c>
      <c r="I1473" s="21" t="s">
        <v>5067</v>
      </c>
    </row>
    <row r="1474" spans="1:9" x14ac:dyDescent="0.35">
      <c r="A1474" s="20">
        <v>56558</v>
      </c>
      <c r="G1474" t="s">
        <v>3165</v>
      </c>
      <c r="H1474" t="s">
        <v>4324</v>
      </c>
      <c r="I1474" s="21" t="s">
        <v>5067</v>
      </c>
    </row>
    <row r="1475" spans="1:9" x14ac:dyDescent="0.35">
      <c r="A1475" s="20">
        <v>58706</v>
      </c>
      <c r="G1475" t="s">
        <v>3250</v>
      </c>
      <c r="H1475" t="s">
        <v>4324</v>
      </c>
      <c r="I1475" s="21" t="s">
        <v>5067</v>
      </c>
    </row>
    <row r="1476" spans="1:9" x14ac:dyDescent="0.35">
      <c r="A1476" s="20">
        <v>58757</v>
      </c>
      <c r="G1476" t="s">
        <v>3251</v>
      </c>
      <c r="H1476" t="s">
        <v>4324</v>
      </c>
      <c r="I1476" s="21" t="s">
        <v>5067</v>
      </c>
    </row>
    <row r="1477" spans="1:9" x14ac:dyDescent="0.35">
      <c r="A1477" s="20">
        <v>59032</v>
      </c>
      <c r="G1477" t="s">
        <v>3218</v>
      </c>
      <c r="H1477" t="s">
        <v>4324</v>
      </c>
      <c r="I1477" s="21" t="s">
        <v>5067</v>
      </c>
    </row>
    <row r="1478" spans="1:9" x14ac:dyDescent="0.35">
      <c r="A1478" s="20">
        <v>59054</v>
      </c>
      <c r="G1478" t="s">
        <v>3188</v>
      </c>
      <c r="H1478" t="s">
        <v>4324</v>
      </c>
      <c r="I1478" s="21" t="s">
        <v>5067</v>
      </c>
    </row>
    <row r="1479" spans="1:9" x14ac:dyDescent="0.35">
      <c r="D1479" s="22">
        <v>7622486</v>
      </c>
      <c r="G1479" t="s">
        <v>1751</v>
      </c>
      <c r="H1479" t="s">
        <v>5067</v>
      </c>
      <c r="I1479" s="21" t="s">
        <v>4317</v>
      </c>
    </row>
    <row r="1480" spans="1:9" x14ac:dyDescent="0.35">
      <c r="D1480" s="22">
        <v>6958565</v>
      </c>
      <c r="G1480" t="s">
        <v>1710</v>
      </c>
      <c r="H1480" t="s">
        <v>5067</v>
      </c>
      <c r="I1480" s="21" t="s">
        <v>4317</v>
      </c>
    </row>
    <row r="1481" spans="1:9" x14ac:dyDescent="0.35">
      <c r="D1481" s="22">
        <v>765628</v>
      </c>
      <c r="G1481" t="s">
        <v>1711</v>
      </c>
      <c r="H1481" t="s">
        <v>5067</v>
      </c>
      <c r="I1481" s="21" t="s">
        <v>4317</v>
      </c>
    </row>
    <row r="1482" spans="1:9" x14ac:dyDescent="0.35">
      <c r="A1482" s="20">
        <v>58695</v>
      </c>
      <c r="G1482" t="s">
        <v>4890</v>
      </c>
      <c r="H1482" t="s">
        <v>5052</v>
      </c>
      <c r="I1482" s="21" t="s">
        <v>5067</v>
      </c>
    </row>
    <row r="1483" spans="1:9" x14ac:dyDescent="0.35">
      <c r="A1483" s="20">
        <v>57869</v>
      </c>
      <c r="G1483" t="s">
        <v>4801</v>
      </c>
      <c r="H1483" t="s">
        <v>5058</v>
      </c>
      <c r="I1483" s="21" t="s">
        <v>5067</v>
      </c>
    </row>
    <row r="1484" spans="1:9" x14ac:dyDescent="0.35">
      <c r="A1484" s="20">
        <v>45777</v>
      </c>
      <c r="G1484" t="s">
        <v>1049</v>
      </c>
      <c r="H1484" t="s">
        <v>5085</v>
      </c>
      <c r="I1484" s="21" t="s">
        <v>5067</v>
      </c>
    </row>
    <row r="1485" spans="1:9" x14ac:dyDescent="0.35">
      <c r="A1485" s="20">
        <v>57897</v>
      </c>
      <c r="G1485" t="s">
        <v>4803</v>
      </c>
      <c r="H1485" t="s">
        <v>5086</v>
      </c>
      <c r="I1485" s="21" t="s">
        <v>5067</v>
      </c>
    </row>
    <row r="1486" spans="1:9" x14ac:dyDescent="0.35">
      <c r="A1486" s="20">
        <v>58484</v>
      </c>
      <c r="G1486" t="s">
        <v>4874</v>
      </c>
      <c r="H1486" t="s">
        <v>5086</v>
      </c>
      <c r="I1486" s="21" t="s">
        <v>5067</v>
      </c>
    </row>
    <row r="1487" spans="1:9" x14ac:dyDescent="0.35">
      <c r="A1487" s="20">
        <v>56721</v>
      </c>
      <c r="D1487" s="22">
        <v>7623076</v>
      </c>
      <c r="G1487" t="s">
        <v>4703</v>
      </c>
      <c r="H1487" t="s">
        <v>5063</v>
      </c>
      <c r="I1487" s="21" t="s">
        <v>5063</v>
      </c>
    </row>
    <row r="1488" spans="1:9" x14ac:dyDescent="0.35">
      <c r="A1488" s="20">
        <v>11109</v>
      </c>
      <c r="G1488" t="s">
        <v>1527</v>
      </c>
      <c r="H1488" t="s">
        <v>4316</v>
      </c>
      <c r="I1488" s="21" t="s">
        <v>5067</v>
      </c>
    </row>
    <row r="1489" spans="1:9" x14ac:dyDescent="0.35">
      <c r="A1489" s="20">
        <v>11324</v>
      </c>
      <c r="G1489" t="s">
        <v>1535</v>
      </c>
      <c r="H1489" t="s">
        <v>4316</v>
      </c>
      <c r="I1489" s="21" t="s">
        <v>5067</v>
      </c>
    </row>
    <row r="1490" spans="1:9" x14ac:dyDescent="0.35">
      <c r="A1490" s="20">
        <v>11570</v>
      </c>
      <c r="G1490" t="s">
        <v>1542</v>
      </c>
      <c r="H1490" t="s">
        <v>4316</v>
      </c>
      <c r="I1490" s="21" t="s">
        <v>5067</v>
      </c>
    </row>
    <row r="1491" spans="1:9" x14ac:dyDescent="0.35">
      <c r="A1491" s="20">
        <v>25746</v>
      </c>
      <c r="G1491" t="s">
        <v>1550</v>
      </c>
      <c r="H1491" t="s">
        <v>4316</v>
      </c>
      <c r="I1491" s="21" t="s">
        <v>5067</v>
      </c>
    </row>
    <row r="1492" spans="1:9" x14ac:dyDescent="0.35">
      <c r="A1492" s="20">
        <v>28047</v>
      </c>
      <c r="D1492" s="22">
        <v>7557508</v>
      </c>
      <c r="G1492" t="s">
        <v>1531</v>
      </c>
      <c r="H1492" t="s">
        <v>4316</v>
      </c>
      <c r="I1492" s="21" t="s">
        <v>5067</v>
      </c>
    </row>
    <row r="1493" spans="1:9" x14ac:dyDescent="0.35">
      <c r="A1493" s="20">
        <v>36413</v>
      </c>
      <c r="G1493" t="s">
        <v>1530</v>
      </c>
      <c r="H1493" t="s">
        <v>4316</v>
      </c>
      <c r="I1493" s="21" t="s">
        <v>5067</v>
      </c>
    </row>
    <row r="1494" spans="1:9" x14ac:dyDescent="0.35">
      <c r="A1494" s="20">
        <v>37225</v>
      </c>
      <c r="G1494" t="s">
        <v>1521</v>
      </c>
      <c r="H1494" t="s">
        <v>4316</v>
      </c>
      <c r="I1494" s="21" t="s">
        <v>5067</v>
      </c>
    </row>
    <row r="1495" spans="1:9" x14ac:dyDescent="0.35">
      <c r="A1495" s="20">
        <v>43451</v>
      </c>
      <c r="G1495" t="s">
        <v>1517</v>
      </c>
      <c r="H1495" t="s">
        <v>4316</v>
      </c>
      <c r="I1495" s="21" t="s">
        <v>5067</v>
      </c>
    </row>
    <row r="1496" spans="1:9" x14ac:dyDescent="0.35">
      <c r="A1496" s="20">
        <v>46285</v>
      </c>
      <c r="G1496" t="s">
        <v>1518</v>
      </c>
      <c r="H1496" t="s">
        <v>4316</v>
      </c>
      <c r="I1496" s="21" t="s">
        <v>5067</v>
      </c>
    </row>
    <row r="1497" spans="1:9" x14ac:dyDescent="0.35">
      <c r="A1497" s="20">
        <v>46853</v>
      </c>
      <c r="G1497" t="s">
        <v>1525</v>
      </c>
      <c r="H1497" t="s">
        <v>4316</v>
      </c>
      <c r="I1497" s="21" t="s">
        <v>5067</v>
      </c>
    </row>
    <row r="1498" spans="1:9" x14ac:dyDescent="0.35">
      <c r="A1498" s="20">
        <v>47650</v>
      </c>
      <c r="G1498" t="s">
        <v>1543</v>
      </c>
      <c r="H1498" t="s">
        <v>4316</v>
      </c>
      <c r="I1498" s="21" t="s">
        <v>5067</v>
      </c>
    </row>
    <row r="1499" spans="1:9" x14ac:dyDescent="0.35">
      <c r="A1499" s="20">
        <v>48438</v>
      </c>
      <c r="G1499" t="s">
        <v>1532</v>
      </c>
      <c r="H1499" t="s">
        <v>4316</v>
      </c>
      <c r="I1499" s="21" t="s">
        <v>5067</v>
      </c>
    </row>
    <row r="1500" spans="1:9" x14ac:dyDescent="0.35">
      <c r="A1500" s="20">
        <v>50912</v>
      </c>
      <c r="G1500" t="s">
        <v>1556</v>
      </c>
      <c r="H1500" t="s">
        <v>4316</v>
      </c>
      <c r="I1500" s="21" t="s">
        <v>5067</v>
      </c>
    </row>
    <row r="1501" spans="1:9" x14ac:dyDescent="0.35">
      <c r="A1501" s="20">
        <v>51679</v>
      </c>
      <c r="G1501" t="s">
        <v>1536</v>
      </c>
      <c r="H1501" t="s">
        <v>4316</v>
      </c>
      <c r="I1501" s="21" t="s">
        <v>5067</v>
      </c>
    </row>
    <row r="1502" spans="1:9" x14ac:dyDescent="0.35">
      <c r="A1502" s="20">
        <v>52430</v>
      </c>
      <c r="G1502" t="s">
        <v>1544</v>
      </c>
      <c r="H1502" t="s">
        <v>4316</v>
      </c>
      <c r="I1502" s="21" t="s">
        <v>5067</v>
      </c>
    </row>
    <row r="1503" spans="1:9" x14ac:dyDescent="0.35">
      <c r="A1503" s="20">
        <v>52605</v>
      </c>
      <c r="G1503" t="s">
        <v>1524</v>
      </c>
      <c r="H1503" t="s">
        <v>4316</v>
      </c>
      <c r="I1503" s="21" t="s">
        <v>5067</v>
      </c>
    </row>
    <row r="1504" spans="1:9" x14ac:dyDescent="0.35">
      <c r="A1504" s="20">
        <v>54677</v>
      </c>
      <c r="G1504" t="s">
        <v>1533</v>
      </c>
      <c r="H1504" t="s">
        <v>4316</v>
      </c>
      <c r="I1504" s="21" t="s">
        <v>5067</v>
      </c>
    </row>
    <row r="1505" spans="1:9" x14ac:dyDescent="0.35">
      <c r="A1505" s="20">
        <v>55384</v>
      </c>
      <c r="G1505" t="s">
        <v>1534</v>
      </c>
      <c r="H1505" t="s">
        <v>4316</v>
      </c>
      <c r="I1505" s="21" t="s">
        <v>5067</v>
      </c>
    </row>
    <row r="1506" spans="1:9" x14ac:dyDescent="0.35">
      <c r="A1506" s="20">
        <v>56122</v>
      </c>
      <c r="G1506" t="s">
        <v>1528</v>
      </c>
      <c r="H1506" t="s">
        <v>4316</v>
      </c>
      <c r="I1506" s="21" t="s">
        <v>5067</v>
      </c>
    </row>
    <row r="1507" spans="1:9" x14ac:dyDescent="0.35">
      <c r="A1507" s="20">
        <v>57217</v>
      </c>
      <c r="G1507" t="s">
        <v>1552</v>
      </c>
      <c r="H1507" t="s">
        <v>4316</v>
      </c>
      <c r="I1507" s="21" t="s">
        <v>5067</v>
      </c>
    </row>
    <row r="1508" spans="1:9" x14ac:dyDescent="0.35">
      <c r="A1508" s="20">
        <v>57578</v>
      </c>
      <c r="G1508" t="s">
        <v>1539</v>
      </c>
      <c r="H1508" t="s">
        <v>4316</v>
      </c>
      <c r="I1508" s="21" t="s">
        <v>5067</v>
      </c>
    </row>
    <row r="1509" spans="1:9" x14ac:dyDescent="0.35">
      <c r="A1509" s="20">
        <v>57630</v>
      </c>
      <c r="G1509" t="s">
        <v>1558</v>
      </c>
      <c r="H1509" t="s">
        <v>4316</v>
      </c>
      <c r="I1509" s="21" t="s">
        <v>5067</v>
      </c>
    </row>
    <row r="1510" spans="1:9" x14ac:dyDescent="0.35">
      <c r="A1510" s="20">
        <v>58357</v>
      </c>
      <c r="G1510" t="s">
        <v>1557</v>
      </c>
      <c r="H1510" t="s">
        <v>4316</v>
      </c>
      <c r="I1510" s="21" t="s">
        <v>5067</v>
      </c>
    </row>
    <row r="1511" spans="1:9" x14ac:dyDescent="0.35">
      <c r="A1511" s="20">
        <v>58385</v>
      </c>
      <c r="G1511" t="s">
        <v>1538</v>
      </c>
      <c r="H1511" t="s">
        <v>4316</v>
      </c>
      <c r="I1511" s="21" t="s">
        <v>5067</v>
      </c>
    </row>
    <row r="1512" spans="1:9" x14ac:dyDescent="0.35">
      <c r="A1512" s="20">
        <v>10902</v>
      </c>
      <c r="D1512" s="22">
        <v>856948</v>
      </c>
      <c r="G1512" t="s">
        <v>1449</v>
      </c>
      <c r="H1512" t="s">
        <v>5065</v>
      </c>
      <c r="I1512" s="21" t="s">
        <v>5065</v>
      </c>
    </row>
    <row r="1513" spans="1:9" x14ac:dyDescent="0.35">
      <c r="A1513" s="20">
        <v>11464</v>
      </c>
      <c r="D1513" s="22">
        <v>1164958</v>
      </c>
      <c r="G1513" t="s">
        <v>1472</v>
      </c>
      <c r="H1513" t="s">
        <v>5065</v>
      </c>
      <c r="I1513" s="21" t="s">
        <v>5065</v>
      </c>
    </row>
    <row r="1514" spans="1:9" x14ac:dyDescent="0.35">
      <c r="A1514" s="20">
        <v>16519</v>
      </c>
      <c r="D1514" s="22">
        <v>7303937</v>
      </c>
      <c r="G1514" t="s">
        <v>1502</v>
      </c>
      <c r="H1514" t="s">
        <v>5065</v>
      </c>
      <c r="I1514" s="21" t="s">
        <v>5065</v>
      </c>
    </row>
    <row r="1515" spans="1:9" x14ac:dyDescent="0.35">
      <c r="A1515" s="20">
        <v>23641</v>
      </c>
      <c r="D1515" s="22">
        <v>1140543</v>
      </c>
      <c r="G1515" t="s">
        <v>1471</v>
      </c>
      <c r="H1515" t="s">
        <v>5065</v>
      </c>
      <c r="I1515" s="21" t="s">
        <v>5065</v>
      </c>
    </row>
    <row r="1516" spans="1:9" x14ac:dyDescent="0.35">
      <c r="A1516" s="20">
        <v>30637</v>
      </c>
      <c r="D1516" s="22">
        <v>7400942</v>
      </c>
      <c r="G1516" t="s">
        <v>1446</v>
      </c>
      <c r="H1516" t="s">
        <v>5065</v>
      </c>
      <c r="I1516" s="21" t="s">
        <v>5065</v>
      </c>
    </row>
    <row r="1517" spans="1:9" x14ac:dyDescent="0.35">
      <c r="A1517" s="20">
        <v>32185</v>
      </c>
      <c r="D1517" s="22">
        <v>7352064</v>
      </c>
      <c r="G1517" t="s">
        <v>1456</v>
      </c>
      <c r="H1517" t="s">
        <v>5065</v>
      </c>
      <c r="I1517" s="21" t="s">
        <v>5065</v>
      </c>
    </row>
    <row r="1518" spans="1:9" x14ac:dyDescent="0.35">
      <c r="A1518" s="20">
        <v>36135</v>
      </c>
      <c r="D1518" s="22">
        <v>7596005</v>
      </c>
      <c r="G1518" t="s">
        <v>1487</v>
      </c>
      <c r="H1518" t="s">
        <v>5065</v>
      </c>
      <c r="I1518" s="21" t="s">
        <v>5065</v>
      </c>
    </row>
    <row r="1519" spans="1:9" x14ac:dyDescent="0.35">
      <c r="A1519" s="20">
        <v>39220</v>
      </c>
      <c r="D1519" s="22">
        <v>7594256</v>
      </c>
      <c r="G1519" t="s">
        <v>1473</v>
      </c>
      <c r="H1519" t="s">
        <v>5065</v>
      </c>
      <c r="I1519" s="21" t="s">
        <v>5065</v>
      </c>
    </row>
    <row r="1520" spans="1:9" x14ac:dyDescent="0.35">
      <c r="A1520" s="20">
        <v>40576</v>
      </c>
      <c r="D1520" s="22">
        <v>7570839</v>
      </c>
      <c r="G1520" t="s">
        <v>1470</v>
      </c>
      <c r="H1520" t="s">
        <v>5065</v>
      </c>
      <c r="I1520" s="21" t="s">
        <v>5065</v>
      </c>
    </row>
    <row r="1521" spans="1:9" x14ac:dyDescent="0.35">
      <c r="A1521" s="20">
        <v>41170</v>
      </c>
      <c r="D1521" s="22">
        <v>7558424</v>
      </c>
      <c r="G1521" t="s">
        <v>1461</v>
      </c>
      <c r="H1521" t="s">
        <v>5065</v>
      </c>
      <c r="I1521" s="21" t="s">
        <v>5065</v>
      </c>
    </row>
    <row r="1522" spans="1:9" x14ac:dyDescent="0.35">
      <c r="A1522" s="20">
        <v>42899</v>
      </c>
      <c r="D1522" s="22">
        <v>7594572</v>
      </c>
      <c r="G1522" t="s">
        <v>1474</v>
      </c>
      <c r="H1522" t="s">
        <v>5065</v>
      </c>
      <c r="I1522" s="21" t="s">
        <v>5065</v>
      </c>
    </row>
    <row r="1523" spans="1:9" x14ac:dyDescent="0.35">
      <c r="A1523" s="20">
        <v>42984</v>
      </c>
      <c r="D1523" s="22">
        <v>7620000</v>
      </c>
      <c r="G1523" t="s">
        <v>1489</v>
      </c>
      <c r="H1523" t="s">
        <v>5065</v>
      </c>
      <c r="I1523" s="21" t="s">
        <v>5065</v>
      </c>
    </row>
    <row r="1524" spans="1:9" x14ac:dyDescent="0.35">
      <c r="A1524" s="20">
        <v>45964</v>
      </c>
      <c r="D1524" s="22">
        <v>7620039</v>
      </c>
      <c r="G1524" t="s">
        <v>1483</v>
      </c>
      <c r="H1524" t="s">
        <v>5065</v>
      </c>
      <c r="I1524" s="21" t="s">
        <v>5065</v>
      </c>
    </row>
    <row r="1525" spans="1:9" x14ac:dyDescent="0.35">
      <c r="A1525" s="20">
        <v>56490</v>
      </c>
      <c r="D1525" s="22">
        <v>7604024</v>
      </c>
      <c r="G1525" t="s">
        <v>1458</v>
      </c>
      <c r="H1525" t="s">
        <v>5065</v>
      </c>
      <c r="I1525" s="21" t="s">
        <v>5065</v>
      </c>
    </row>
    <row r="1526" spans="1:9" x14ac:dyDescent="0.35">
      <c r="A1526" s="20">
        <v>58015</v>
      </c>
      <c r="D1526" s="22">
        <v>7622446</v>
      </c>
      <c r="G1526" t="s">
        <v>1478</v>
      </c>
      <c r="H1526" t="s">
        <v>5065</v>
      </c>
      <c r="I1526" s="21" t="s">
        <v>5065</v>
      </c>
    </row>
    <row r="1527" spans="1:9" x14ac:dyDescent="0.35">
      <c r="A1527" s="20">
        <v>34691</v>
      </c>
      <c r="G1527" t="s">
        <v>4493</v>
      </c>
      <c r="H1527" t="s">
        <v>5087</v>
      </c>
      <c r="I1527" s="21" t="s">
        <v>5067</v>
      </c>
    </row>
    <row r="1528" spans="1:9" x14ac:dyDescent="0.35">
      <c r="A1528" s="20">
        <v>56113</v>
      </c>
      <c r="G1528" t="s">
        <v>4670</v>
      </c>
      <c r="H1528" t="s">
        <v>5087</v>
      </c>
      <c r="I1528" s="21" t="s">
        <v>5067</v>
      </c>
    </row>
    <row r="1529" spans="1:9" x14ac:dyDescent="0.35">
      <c r="A1529" s="20">
        <v>24693</v>
      </c>
      <c r="D1529" s="22">
        <v>287862</v>
      </c>
      <c r="G1529" t="s">
        <v>1898</v>
      </c>
      <c r="H1529" t="s">
        <v>4317</v>
      </c>
      <c r="I1529" s="21" t="s">
        <v>5061</v>
      </c>
    </row>
    <row r="1530" spans="1:9" x14ac:dyDescent="0.35">
      <c r="A1530" s="20">
        <v>24634</v>
      </c>
      <c r="D1530" s="22">
        <v>7380059</v>
      </c>
      <c r="G1530" t="s">
        <v>1911</v>
      </c>
      <c r="H1530" t="s">
        <v>4317</v>
      </c>
      <c r="I1530" s="21" t="s">
        <v>4317</v>
      </c>
    </row>
    <row r="1531" spans="1:9" x14ac:dyDescent="0.35">
      <c r="A1531" s="20">
        <v>31779</v>
      </c>
      <c r="D1531" s="22">
        <v>7531061</v>
      </c>
      <c r="G1531" t="s">
        <v>1920</v>
      </c>
      <c r="H1531" t="s">
        <v>4317</v>
      </c>
      <c r="I1531" s="21" t="s">
        <v>4317</v>
      </c>
    </row>
    <row r="1532" spans="1:9" x14ac:dyDescent="0.35">
      <c r="A1532" s="20">
        <v>35585</v>
      </c>
      <c r="D1532" s="22">
        <v>5177920</v>
      </c>
      <c r="G1532" t="s">
        <v>1930</v>
      </c>
      <c r="H1532" t="s">
        <v>4317</v>
      </c>
      <c r="I1532" s="21" t="s">
        <v>4317</v>
      </c>
    </row>
    <row r="1533" spans="1:9" x14ac:dyDescent="0.35">
      <c r="A1533" s="20">
        <v>58492</v>
      </c>
      <c r="G1533" t="s">
        <v>4875</v>
      </c>
      <c r="H1533" t="s">
        <v>5072</v>
      </c>
      <c r="I1533" s="21" t="s">
        <v>5067</v>
      </c>
    </row>
    <row r="1534" spans="1:9" x14ac:dyDescent="0.35">
      <c r="A1534" s="20">
        <v>57723</v>
      </c>
      <c r="D1534" s="22">
        <v>5025812</v>
      </c>
      <c r="G1534" t="s">
        <v>2257</v>
      </c>
      <c r="H1534" t="s">
        <v>5074</v>
      </c>
      <c r="I1534" s="21" t="s">
        <v>5074</v>
      </c>
    </row>
    <row r="1535" spans="1:9" x14ac:dyDescent="0.35">
      <c r="A1535" s="20">
        <v>58237</v>
      </c>
      <c r="D1535" s="22">
        <v>7623235</v>
      </c>
      <c r="G1535" t="s">
        <v>4837</v>
      </c>
      <c r="H1535" t="s">
        <v>5076</v>
      </c>
      <c r="I1535" s="21" t="s">
        <v>5076</v>
      </c>
    </row>
    <row r="1536" spans="1:9" x14ac:dyDescent="0.35">
      <c r="A1536" s="20">
        <v>10694</v>
      </c>
      <c r="D1536" s="22">
        <v>7595002</v>
      </c>
      <c r="G1536" t="s">
        <v>4360</v>
      </c>
      <c r="H1536" t="s">
        <v>5079</v>
      </c>
      <c r="I1536" s="21" t="s">
        <v>5057</v>
      </c>
    </row>
    <row r="1537" spans="1:9" x14ac:dyDescent="0.35">
      <c r="D1537" s="22">
        <v>774554</v>
      </c>
      <c r="G1537" t="s">
        <v>667</v>
      </c>
      <c r="H1537" t="s">
        <v>5067</v>
      </c>
      <c r="I1537" s="21" t="s">
        <v>4311</v>
      </c>
    </row>
    <row r="1538" spans="1:9" x14ac:dyDescent="0.35">
      <c r="D1538" s="22">
        <v>5148968</v>
      </c>
      <c r="G1538" t="s">
        <v>1702</v>
      </c>
      <c r="H1538" t="s">
        <v>5067</v>
      </c>
      <c r="I1538" s="21" t="s">
        <v>4317</v>
      </c>
    </row>
    <row r="1539" spans="1:9" x14ac:dyDescent="0.35">
      <c r="D1539" s="22">
        <v>7541337</v>
      </c>
      <c r="G1539" t="s">
        <v>1706</v>
      </c>
      <c r="H1539" t="s">
        <v>5067</v>
      </c>
      <c r="I1539" s="21" t="s">
        <v>4317</v>
      </c>
    </row>
    <row r="1540" spans="1:9" x14ac:dyDescent="0.35">
      <c r="D1540" s="22">
        <v>7623075</v>
      </c>
      <c r="G1540" t="s">
        <v>1708</v>
      </c>
      <c r="H1540" t="s">
        <v>5067</v>
      </c>
      <c r="I1540" s="21" t="s">
        <v>4317</v>
      </c>
    </row>
    <row r="1541" spans="1:9" x14ac:dyDescent="0.35">
      <c r="D1541" s="22">
        <v>7617607</v>
      </c>
      <c r="G1541" t="s">
        <v>1704</v>
      </c>
      <c r="H1541" t="s">
        <v>5067</v>
      </c>
      <c r="I1541" s="21" t="s">
        <v>4317</v>
      </c>
    </row>
    <row r="1542" spans="1:9" x14ac:dyDescent="0.35">
      <c r="D1542" s="22">
        <v>550566</v>
      </c>
      <c r="G1542" t="s">
        <v>1703</v>
      </c>
      <c r="H1542" t="s">
        <v>5067</v>
      </c>
      <c r="I1542" s="21" t="s">
        <v>4317</v>
      </c>
    </row>
    <row r="1543" spans="1:9" x14ac:dyDescent="0.35">
      <c r="D1543" s="22">
        <v>7615232</v>
      </c>
      <c r="G1543" t="s">
        <v>1707</v>
      </c>
      <c r="H1543" t="s">
        <v>5067</v>
      </c>
      <c r="I1543" s="21" t="s">
        <v>4317</v>
      </c>
    </row>
    <row r="1544" spans="1:9" x14ac:dyDescent="0.35">
      <c r="D1544" s="22">
        <v>7590067</v>
      </c>
      <c r="G1544" t="s">
        <v>1709</v>
      </c>
      <c r="H1544" t="s">
        <v>5067</v>
      </c>
      <c r="I1544" s="21" t="s">
        <v>4317</v>
      </c>
    </row>
    <row r="1545" spans="1:9" x14ac:dyDescent="0.35">
      <c r="D1545" s="22">
        <v>6358121</v>
      </c>
      <c r="G1545" t="s">
        <v>1705</v>
      </c>
      <c r="H1545" t="s">
        <v>5067</v>
      </c>
      <c r="I1545" s="21" t="s">
        <v>4317</v>
      </c>
    </row>
    <row r="1546" spans="1:9" x14ac:dyDescent="0.35">
      <c r="A1546" s="20">
        <v>36406</v>
      </c>
      <c r="D1546" s="22">
        <v>373431</v>
      </c>
      <c r="E1546">
        <v>7352715</v>
      </c>
      <c r="G1546" t="s">
        <v>3452</v>
      </c>
      <c r="H1546" t="s">
        <v>4326</v>
      </c>
      <c r="I1546" s="21" t="s">
        <v>5057</v>
      </c>
    </row>
    <row r="1547" spans="1:9" x14ac:dyDescent="0.35">
      <c r="D1547" s="22">
        <v>7585689</v>
      </c>
      <c r="G1547" t="s">
        <v>2864</v>
      </c>
      <c r="H1547" t="s">
        <v>5067</v>
      </c>
      <c r="I1547" s="21" t="s">
        <v>4323</v>
      </c>
    </row>
    <row r="1548" spans="1:9" x14ac:dyDescent="0.35">
      <c r="D1548" s="22">
        <v>7390112</v>
      </c>
      <c r="G1548" t="s">
        <v>2859</v>
      </c>
      <c r="H1548" t="s">
        <v>5067</v>
      </c>
      <c r="I1548" s="21" t="s">
        <v>4323</v>
      </c>
    </row>
    <row r="1549" spans="1:9" x14ac:dyDescent="0.35">
      <c r="D1549" s="22">
        <v>7389382</v>
      </c>
      <c r="G1549" t="s">
        <v>2862</v>
      </c>
      <c r="H1549" t="s">
        <v>5067</v>
      </c>
      <c r="I1549" s="21" t="s">
        <v>4323</v>
      </c>
    </row>
    <row r="1550" spans="1:9" x14ac:dyDescent="0.35">
      <c r="D1550" s="22">
        <v>5750567</v>
      </c>
      <c r="G1550" t="s">
        <v>2861</v>
      </c>
      <c r="H1550" t="s">
        <v>5067</v>
      </c>
      <c r="I1550" s="21" t="s">
        <v>4323</v>
      </c>
    </row>
    <row r="1551" spans="1:9" x14ac:dyDescent="0.35">
      <c r="D1551" s="22">
        <v>239715</v>
      </c>
      <c r="G1551" t="s">
        <v>2860</v>
      </c>
      <c r="H1551" t="s">
        <v>5067</v>
      </c>
      <c r="I1551" s="21" t="s">
        <v>4323</v>
      </c>
    </row>
    <row r="1552" spans="1:9" x14ac:dyDescent="0.35">
      <c r="D1552" s="22">
        <v>1109796</v>
      </c>
      <c r="G1552" t="s">
        <v>2863</v>
      </c>
      <c r="H1552" t="s">
        <v>5067</v>
      </c>
      <c r="I1552" s="21" t="s">
        <v>4323</v>
      </c>
    </row>
    <row r="1553" spans="1:9" x14ac:dyDescent="0.35">
      <c r="A1553" s="20">
        <v>26394</v>
      </c>
      <c r="G1553" t="s">
        <v>4448</v>
      </c>
      <c r="H1553" t="s">
        <v>4329</v>
      </c>
      <c r="I1553" s="21" t="s">
        <v>5067</v>
      </c>
    </row>
    <row r="1554" spans="1:9" x14ac:dyDescent="0.35">
      <c r="A1554" s="20">
        <v>48808</v>
      </c>
      <c r="G1554" t="s">
        <v>4139</v>
      </c>
      <c r="H1554" t="s">
        <v>4329</v>
      </c>
      <c r="I1554" s="21" t="s">
        <v>5067</v>
      </c>
    </row>
    <row r="1555" spans="1:9" x14ac:dyDescent="0.35">
      <c r="A1555" s="20">
        <v>59206</v>
      </c>
      <c r="G1555" t="s">
        <v>4988</v>
      </c>
      <c r="H1555" t="s">
        <v>4329</v>
      </c>
      <c r="I1555" s="21" t="s">
        <v>5067</v>
      </c>
    </row>
    <row r="1556" spans="1:9" x14ac:dyDescent="0.35">
      <c r="A1556" s="20">
        <v>38565</v>
      </c>
      <c r="D1556" s="22">
        <v>625608</v>
      </c>
      <c r="G1556" t="s">
        <v>1267</v>
      </c>
      <c r="H1556" t="s">
        <v>4314</v>
      </c>
      <c r="I1556" s="21" t="s">
        <v>4314</v>
      </c>
    </row>
    <row r="1557" spans="1:9" x14ac:dyDescent="0.35">
      <c r="A1557" s="20">
        <v>43643</v>
      </c>
      <c r="G1557" t="s">
        <v>2715</v>
      </c>
      <c r="H1557" t="s">
        <v>4321</v>
      </c>
      <c r="I1557" s="21" t="s">
        <v>5067</v>
      </c>
    </row>
    <row r="1558" spans="1:9" x14ac:dyDescent="0.35">
      <c r="A1558" s="20">
        <v>44273</v>
      </c>
      <c r="G1558" t="s">
        <v>2642</v>
      </c>
      <c r="H1558" t="s">
        <v>4321</v>
      </c>
      <c r="I1558" s="21" t="s">
        <v>5067</v>
      </c>
    </row>
    <row r="1559" spans="1:9" x14ac:dyDescent="0.35">
      <c r="A1559" s="20">
        <v>11802</v>
      </c>
      <c r="D1559" s="22">
        <v>7395609</v>
      </c>
      <c r="G1559" t="s">
        <v>2630</v>
      </c>
      <c r="H1559" t="s">
        <v>5077</v>
      </c>
      <c r="I1559" s="21" t="s">
        <v>5077</v>
      </c>
    </row>
    <row r="1560" spans="1:9" x14ac:dyDescent="0.35">
      <c r="D1560" s="22">
        <v>7622000</v>
      </c>
      <c r="G1560" t="s">
        <v>1160</v>
      </c>
      <c r="H1560" t="s">
        <v>5067</v>
      </c>
      <c r="I1560" s="21" t="s">
        <v>4314</v>
      </c>
    </row>
    <row r="1561" spans="1:9" ht="16" x14ac:dyDescent="0.4">
      <c r="A1561" s="20">
        <v>56536</v>
      </c>
      <c r="D1561" s="22">
        <v>5172515</v>
      </c>
      <c r="G1561" s="19" t="s">
        <v>5091</v>
      </c>
      <c r="H1561" t="s">
        <v>4327</v>
      </c>
      <c r="I1561" s="21" t="s">
        <v>5057</v>
      </c>
    </row>
    <row r="1562" spans="1:9" x14ac:dyDescent="0.35">
      <c r="A1562" s="20">
        <v>53472</v>
      </c>
      <c r="D1562" s="22">
        <v>7605244</v>
      </c>
      <c r="G1562" t="s">
        <v>2881</v>
      </c>
      <c r="H1562" t="s">
        <v>4323</v>
      </c>
      <c r="I1562" s="21" t="s">
        <v>4323</v>
      </c>
    </row>
    <row r="1563" spans="1:9" x14ac:dyDescent="0.35">
      <c r="D1563" s="22">
        <v>5247512</v>
      </c>
      <c r="G1563" t="s">
        <v>2868</v>
      </c>
      <c r="H1563" t="s">
        <v>5067</v>
      </c>
      <c r="I1563" s="21" t="s">
        <v>4323</v>
      </c>
    </row>
    <row r="1564" spans="1:9" x14ac:dyDescent="0.35">
      <c r="D1564" s="22">
        <v>6739270</v>
      </c>
      <c r="G1564" t="s">
        <v>2871</v>
      </c>
      <c r="H1564" t="s">
        <v>5067</v>
      </c>
      <c r="I1564" s="21" t="s">
        <v>4323</v>
      </c>
    </row>
    <row r="1565" spans="1:9" x14ac:dyDescent="0.35">
      <c r="D1565" s="22">
        <v>549576</v>
      </c>
      <c r="G1565" t="s">
        <v>2866</v>
      </c>
      <c r="H1565" t="s">
        <v>5067</v>
      </c>
      <c r="I1565" s="21" t="s">
        <v>4323</v>
      </c>
    </row>
    <row r="1566" spans="1:9" x14ac:dyDescent="0.35">
      <c r="D1566" s="22">
        <v>7621810</v>
      </c>
      <c r="G1566" t="s">
        <v>2876</v>
      </c>
      <c r="H1566" t="s">
        <v>5067</v>
      </c>
      <c r="I1566" s="21" t="s">
        <v>4323</v>
      </c>
    </row>
    <row r="1567" spans="1:9" x14ac:dyDescent="0.35">
      <c r="D1567" s="22">
        <v>83394</v>
      </c>
      <c r="G1567" t="s">
        <v>2867</v>
      </c>
      <c r="H1567" t="s">
        <v>5067</v>
      </c>
      <c r="I1567" s="21" t="s">
        <v>4323</v>
      </c>
    </row>
    <row r="1568" spans="1:9" x14ac:dyDescent="0.35">
      <c r="D1568" s="22">
        <v>182519</v>
      </c>
      <c r="G1568" t="s">
        <v>2869</v>
      </c>
      <c r="H1568" t="s">
        <v>5067</v>
      </c>
      <c r="I1568" s="21" t="s">
        <v>4323</v>
      </c>
    </row>
    <row r="1569" spans="1:9" x14ac:dyDescent="0.35">
      <c r="D1569" s="22">
        <v>157362</v>
      </c>
      <c r="G1569" t="s">
        <v>2766</v>
      </c>
      <c r="H1569" t="s">
        <v>5067</v>
      </c>
      <c r="I1569" s="21" t="s">
        <v>4323</v>
      </c>
    </row>
    <row r="1570" spans="1:9" x14ac:dyDescent="0.35">
      <c r="D1570" s="22">
        <v>7531075</v>
      </c>
      <c r="G1570" t="s">
        <v>2877</v>
      </c>
      <c r="H1570" t="s">
        <v>5067</v>
      </c>
      <c r="I1570" s="21" t="s">
        <v>4323</v>
      </c>
    </row>
    <row r="1571" spans="1:9" x14ac:dyDescent="0.35">
      <c r="D1571" s="22">
        <v>7573895</v>
      </c>
      <c r="G1571" t="s">
        <v>2954</v>
      </c>
      <c r="H1571" t="s">
        <v>5067</v>
      </c>
      <c r="I1571" s="21" t="s">
        <v>4323</v>
      </c>
    </row>
    <row r="1572" spans="1:9" x14ac:dyDescent="0.35">
      <c r="D1572" s="22">
        <v>215137</v>
      </c>
      <c r="E1572">
        <v>5199492</v>
      </c>
      <c r="G1572" t="s">
        <v>2943</v>
      </c>
      <c r="H1572" t="s">
        <v>5067</v>
      </c>
      <c r="I1572" s="21" t="s">
        <v>4323</v>
      </c>
    </row>
    <row r="1573" spans="1:9" x14ac:dyDescent="0.35">
      <c r="D1573" s="22">
        <v>5012281</v>
      </c>
      <c r="G1573" t="s">
        <v>2767</v>
      </c>
      <c r="H1573" t="s">
        <v>5067</v>
      </c>
      <c r="I1573" s="21" t="s">
        <v>4323</v>
      </c>
    </row>
    <row r="1574" spans="1:9" x14ac:dyDescent="0.35">
      <c r="D1574" s="22">
        <v>539403</v>
      </c>
      <c r="G1574" t="s">
        <v>2870</v>
      </c>
      <c r="H1574" t="s">
        <v>5067</v>
      </c>
      <c r="I1574" s="21" t="s">
        <v>4323</v>
      </c>
    </row>
    <row r="1575" spans="1:9" x14ac:dyDescent="0.35">
      <c r="D1575" s="22">
        <v>7369513</v>
      </c>
      <c r="G1575" t="s">
        <v>2874</v>
      </c>
      <c r="H1575" t="s">
        <v>5067</v>
      </c>
      <c r="I1575" s="21" t="s">
        <v>4323</v>
      </c>
    </row>
    <row r="1576" spans="1:9" x14ac:dyDescent="0.35">
      <c r="D1576" s="22">
        <v>7584032</v>
      </c>
      <c r="G1576" t="s">
        <v>2873</v>
      </c>
      <c r="H1576" t="s">
        <v>5067</v>
      </c>
      <c r="I1576" s="21" t="s">
        <v>4323</v>
      </c>
    </row>
    <row r="1577" spans="1:9" x14ac:dyDescent="0.35">
      <c r="D1577" s="22">
        <v>5176134</v>
      </c>
      <c r="G1577" t="s">
        <v>2879</v>
      </c>
      <c r="H1577" t="s">
        <v>5067</v>
      </c>
      <c r="I1577" s="21" t="s">
        <v>4323</v>
      </c>
    </row>
    <row r="1578" spans="1:9" x14ac:dyDescent="0.35">
      <c r="D1578" s="22">
        <v>5836820</v>
      </c>
      <c r="G1578" t="s">
        <v>2897</v>
      </c>
      <c r="H1578" t="s">
        <v>5067</v>
      </c>
      <c r="I1578" s="21" t="s">
        <v>4323</v>
      </c>
    </row>
    <row r="1579" spans="1:9" x14ac:dyDescent="0.35">
      <c r="D1579" s="22">
        <v>7579743</v>
      </c>
      <c r="G1579" t="s">
        <v>2878</v>
      </c>
      <c r="H1579" t="s">
        <v>5067</v>
      </c>
      <c r="I1579" s="21" t="s">
        <v>4323</v>
      </c>
    </row>
    <row r="1580" spans="1:9" x14ac:dyDescent="0.35">
      <c r="D1580" s="22">
        <v>7615376</v>
      </c>
      <c r="G1580" t="s">
        <v>2875</v>
      </c>
      <c r="H1580" t="s">
        <v>5067</v>
      </c>
      <c r="I1580" s="21" t="s">
        <v>4323</v>
      </c>
    </row>
    <row r="1581" spans="1:9" x14ac:dyDescent="0.35">
      <c r="A1581" s="20">
        <v>46705</v>
      </c>
      <c r="D1581" s="22">
        <v>7618459</v>
      </c>
      <c r="G1581" t="s">
        <v>3961</v>
      </c>
      <c r="H1581" t="s">
        <v>4329</v>
      </c>
      <c r="I1581" s="21" t="s">
        <v>4329</v>
      </c>
    </row>
    <row r="1582" spans="1:9" x14ac:dyDescent="0.35">
      <c r="A1582" s="20">
        <v>39330</v>
      </c>
      <c r="D1582" s="22">
        <v>7580167</v>
      </c>
      <c r="G1582" t="s">
        <v>4514</v>
      </c>
      <c r="H1582" t="s">
        <v>5069</v>
      </c>
      <c r="I1582" s="21" t="s">
        <v>5069</v>
      </c>
    </row>
    <row r="1583" spans="1:9" x14ac:dyDescent="0.35">
      <c r="A1583" s="20">
        <v>58800</v>
      </c>
      <c r="G1583" t="s">
        <v>4900</v>
      </c>
      <c r="H1583" t="s">
        <v>5083</v>
      </c>
      <c r="I1583" s="21" t="s">
        <v>5067</v>
      </c>
    </row>
    <row r="1584" spans="1:9" x14ac:dyDescent="0.35">
      <c r="A1584" s="20">
        <v>56494</v>
      </c>
      <c r="G1584" t="s">
        <v>4692</v>
      </c>
      <c r="H1584" t="s">
        <v>5086</v>
      </c>
      <c r="I1584" s="21" t="s">
        <v>5067</v>
      </c>
    </row>
    <row r="1585" spans="1:9" x14ac:dyDescent="0.35">
      <c r="A1585" s="20">
        <v>50794</v>
      </c>
      <c r="D1585" s="22">
        <v>7607208</v>
      </c>
      <c r="G1585" t="s">
        <v>1338</v>
      </c>
      <c r="H1585" t="s">
        <v>5064</v>
      </c>
      <c r="I1585" s="21" t="s">
        <v>5064</v>
      </c>
    </row>
    <row r="1586" spans="1:9" x14ac:dyDescent="0.35">
      <c r="A1586" s="20">
        <v>17151</v>
      </c>
      <c r="G1586" t="s">
        <v>1624</v>
      </c>
      <c r="H1586" t="s">
        <v>4316</v>
      </c>
      <c r="I1586" s="21" t="s">
        <v>5067</v>
      </c>
    </row>
    <row r="1587" spans="1:9" x14ac:dyDescent="0.35">
      <c r="A1587" s="20">
        <v>25422</v>
      </c>
      <c r="G1587" t="s">
        <v>1626</v>
      </c>
      <c r="H1587" t="s">
        <v>4316</v>
      </c>
      <c r="I1587" s="21" t="s">
        <v>5067</v>
      </c>
    </row>
    <row r="1588" spans="1:9" x14ac:dyDescent="0.35">
      <c r="A1588" s="20">
        <v>26487</v>
      </c>
      <c r="G1588" t="s">
        <v>1615</v>
      </c>
      <c r="H1588" t="s">
        <v>4316</v>
      </c>
      <c r="I1588" s="21" t="s">
        <v>5067</v>
      </c>
    </row>
    <row r="1589" spans="1:9" x14ac:dyDescent="0.35">
      <c r="A1589" s="20">
        <v>42411</v>
      </c>
      <c r="G1589" t="s">
        <v>1616</v>
      </c>
      <c r="H1589" t="s">
        <v>4316</v>
      </c>
      <c r="I1589" s="21" t="s">
        <v>5067</v>
      </c>
    </row>
    <row r="1590" spans="1:9" x14ac:dyDescent="0.35">
      <c r="A1590" s="20">
        <v>46383</v>
      </c>
      <c r="G1590" t="s">
        <v>1614</v>
      </c>
      <c r="H1590" t="s">
        <v>4316</v>
      </c>
      <c r="I1590" s="21" t="s">
        <v>5067</v>
      </c>
    </row>
    <row r="1591" spans="1:9" x14ac:dyDescent="0.35">
      <c r="A1591" s="20">
        <v>51551</v>
      </c>
      <c r="G1591" t="s">
        <v>1619</v>
      </c>
      <c r="H1591" t="s">
        <v>4316</v>
      </c>
      <c r="I1591" s="21" t="s">
        <v>5067</v>
      </c>
    </row>
    <row r="1592" spans="1:9" x14ac:dyDescent="0.35">
      <c r="A1592" s="20">
        <v>54076</v>
      </c>
      <c r="G1592" t="s">
        <v>1620</v>
      </c>
      <c r="H1592" t="s">
        <v>4316</v>
      </c>
      <c r="I1592" s="21" t="s">
        <v>5067</v>
      </c>
    </row>
    <row r="1593" spans="1:9" x14ac:dyDescent="0.35">
      <c r="A1593" s="20">
        <v>55773</v>
      </c>
      <c r="G1593" t="s">
        <v>4659</v>
      </c>
      <c r="H1593" t="s">
        <v>4316</v>
      </c>
      <c r="I1593" s="21" t="s">
        <v>5067</v>
      </c>
    </row>
    <row r="1594" spans="1:9" x14ac:dyDescent="0.35">
      <c r="A1594" s="20">
        <v>56365</v>
      </c>
      <c r="G1594" t="s">
        <v>1618</v>
      </c>
      <c r="H1594" t="s">
        <v>4316</v>
      </c>
      <c r="I1594" s="21" t="s">
        <v>5067</v>
      </c>
    </row>
    <row r="1595" spans="1:9" x14ac:dyDescent="0.35">
      <c r="A1595" s="20">
        <v>56984</v>
      </c>
      <c r="G1595" t="s">
        <v>1617</v>
      </c>
      <c r="H1595" t="s">
        <v>4316</v>
      </c>
      <c r="I1595" s="21" t="s">
        <v>5067</v>
      </c>
    </row>
    <row r="1596" spans="1:9" x14ac:dyDescent="0.35">
      <c r="A1596" s="20">
        <v>57281</v>
      </c>
      <c r="G1596" t="s">
        <v>1621</v>
      </c>
      <c r="H1596" t="s">
        <v>4316</v>
      </c>
      <c r="I1596" s="21" t="s">
        <v>5067</v>
      </c>
    </row>
    <row r="1597" spans="1:9" x14ac:dyDescent="0.35">
      <c r="A1597" s="20">
        <v>58127</v>
      </c>
      <c r="G1597" t="s">
        <v>1623</v>
      </c>
      <c r="H1597" t="s">
        <v>4316</v>
      </c>
      <c r="I1597" s="21" t="s">
        <v>5067</v>
      </c>
    </row>
    <row r="1598" spans="1:9" x14ac:dyDescent="0.35">
      <c r="A1598" s="20">
        <v>58323</v>
      </c>
      <c r="G1598" t="s">
        <v>1505</v>
      </c>
      <c r="H1598" t="s">
        <v>4316</v>
      </c>
      <c r="I1598" s="21" t="s">
        <v>5067</v>
      </c>
    </row>
    <row r="1599" spans="1:9" x14ac:dyDescent="0.35">
      <c r="A1599" s="20">
        <v>58471</v>
      </c>
      <c r="G1599" t="s">
        <v>1625</v>
      </c>
      <c r="H1599" t="s">
        <v>4316</v>
      </c>
      <c r="I1599" s="21" t="s">
        <v>5067</v>
      </c>
    </row>
    <row r="1600" spans="1:9" x14ac:dyDescent="0.35">
      <c r="A1600" s="20">
        <v>58560</v>
      </c>
      <c r="G1600" t="s">
        <v>1622</v>
      </c>
      <c r="H1600" t="s">
        <v>4316</v>
      </c>
      <c r="I1600" s="21" t="s">
        <v>5067</v>
      </c>
    </row>
    <row r="1601" spans="1:9" x14ac:dyDescent="0.35">
      <c r="A1601" s="20">
        <v>59138</v>
      </c>
      <c r="G1601" t="s">
        <v>4956</v>
      </c>
      <c r="H1601" t="s">
        <v>4316</v>
      </c>
      <c r="I1601" s="21" t="s">
        <v>5067</v>
      </c>
    </row>
    <row r="1602" spans="1:9" x14ac:dyDescent="0.35">
      <c r="A1602" s="20">
        <v>59296</v>
      </c>
      <c r="G1602" t="s">
        <v>5012</v>
      </c>
      <c r="H1602" t="s">
        <v>4316</v>
      </c>
      <c r="I1602" s="21" t="s">
        <v>5067</v>
      </c>
    </row>
    <row r="1603" spans="1:9" x14ac:dyDescent="0.35">
      <c r="A1603" s="20">
        <v>10150</v>
      </c>
      <c r="D1603" s="22">
        <v>133157</v>
      </c>
      <c r="G1603" t="s">
        <v>1451</v>
      </c>
      <c r="H1603" t="s">
        <v>5065</v>
      </c>
      <c r="I1603" s="21" t="s">
        <v>5065</v>
      </c>
    </row>
    <row r="1604" spans="1:9" x14ac:dyDescent="0.35">
      <c r="A1604" s="20">
        <v>10822</v>
      </c>
      <c r="D1604" s="22">
        <v>7395140</v>
      </c>
      <c r="G1604" t="s">
        <v>1475</v>
      </c>
      <c r="H1604" t="s">
        <v>5065</v>
      </c>
      <c r="I1604" s="21" t="s">
        <v>5065</v>
      </c>
    </row>
    <row r="1605" spans="1:9" x14ac:dyDescent="0.35">
      <c r="A1605" s="20">
        <v>11344</v>
      </c>
      <c r="D1605" s="22">
        <v>7396567</v>
      </c>
      <c r="G1605" t="s">
        <v>1477</v>
      </c>
      <c r="H1605" t="s">
        <v>5065</v>
      </c>
      <c r="I1605" s="21" t="s">
        <v>5065</v>
      </c>
    </row>
    <row r="1606" spans="1:9" x14ac:dyDescent="0.35">
      <c r="A1606" s="20">
        <v>11447</v>
      </c>
      <c r="D1606" s="22">
        <v>7337603</v>
      </c>
      <c r="G1606" t="s">
        <v>1465</v>
      </c>
      <c r="H1606" t="s">
        <v>5065</v>
      </c>
      <c r="I1606" s="21" t="s">
        <v>5065</v>
      </c>
    </row>
    <row r="1607" spans="1:9" x14ac:dyDescent="0.35">
      <c r="A1607" s="20">
        <v>24673</v>
      </c>
      <c r="D1607" s="22">
        <v>7594631</v>
      </c>
      <c r="G1607" t="s">
        <v>1460</v>
      </c>
      <c r="H1607" t="s">
        <v>5065</v>
      </c>
      <c r="I1607" s="21" t="s">
        <v>5065</v>
      </c>
    </row>
    <row r="1608" spans="1:9" x14ac:dyDescent="0.35">
      <c r="A1608" s="20">
        <v>25917</v>
      </c>
      <c r="D1608" s="22">
        <v>6684542</v>
      </c>
      <c r="G1608" t="s">
        <v>1453</v>
      </c>
      <c r="H1608" t="s">
        <v>5065</v>
      </c>
      <c r="I1608" s="21" t="s">
        <v>5065</v>
      </c>
    </row>
    <row r="1609" spans="1:9" x14ac:dyDescent="0.35">
      <c r="A1609" s="20">
        <v>28720</v>
      </c>
      <c r="D1609" s="22">
        <v>5250976</v>
      </c>
      <c r="G1609" t="s">
        <v>1500</v>
      </c>
      <c r="H1609" t="s">
        <v>5065</v>
      </c>
      <c r="I1609" s="21" t="s">
        <v>5065</v>
      </c>
    </row>
    <row r="1610" spans="1:9" x14ac:dyDescent="0.35">
      <c r="A1610" s="20">
        <v>55668</v>
      </c>
      <c r="D1610" s="22">
        <v>7616492</v>
      </c>
      <c r="G1610" t="s">
        <v>1493</v>
      </c>
      <c r="H1610" t="s">
        <v>5065</v>
      </c>
      <c r="I1610" s="21" t="s">
        <v>5065</v>
      </c>
    </row>
    <row r="1611" spans="1:9" x14ac:dyDescent="0.35">
      <c r="A1611" s="20">
        <v>57920</v>
      </c>
      <c r="D1611" s="22">
        <v>7620656</v>
      </c>
      <c r="G1611" t="s">
        <v>1480</v>
      </c>
      <c r="H1611" t="s">
        <v>5065</v>
      </c>
      <c r="I1611" s="21" t="s">
        <v>5065</v>
      </c>
    </row>
    <row r="1612" spans="1:9" x14ac:dyDescent="0.35">
      <c r="A1612" s="20">
        <v>58821</v>
      </c>
      <c r="D1612" s="22">
        <v>7622710</v>
      </c>
      <c r="G1612" t="s">
        <v>1490</v>
      </c>
      <c r="H1612" t="s">
        <v>5065</v>
      </c>
      <c r="I1612" s="21" t="s">
        <v>5065</v>
      </c>
    </row>
    <row r="1613" spans="1:9" x14ac:dyDescent="0.35">
      <c r="A1613" s="20">
        <v>58287</v>
      </c>
      <c r="G1613" t="s">
        <v>4846</v>
      </c>
      <c r="H1613" t="s">
        <v>5068</v>
      </c>
      <c r="I1613" s="21" t="s">
        <v>5067</v>
      </c>
    </row>
    <row r="1614" spans="1:9" x14ac:dyDescent="0.35">
      <c r="A1614" s="20">
        <v>10000</v>
      </c>
      <c r="D1614" s="22">
        <v>7549435</v>
      </c>
      <c r="G1614" t="s">
        <v>4346</v>
      </c>
      <c r="H1614" t="s">
        <v>5069</v>
      </c>
      <c r="I1614" s="21" t="s">
        <v>5069</v>
      </c>
    </row>
    <row r="1615" spans="1:9" x14ac:dyDescent="0.35">
      <c r="A1615" s="20">
        <v>48408</v>
      </c>
      <c r="D1615" s="22">
        <v>7613984</v>
      </c>
      <c r="G1615" t="s">
        <v>4566</v>
      </c>
      <c r="H1615" t="s">
        <v>5069</v>
      </c>
      <c r="I1615" s="21" t="s">
        <v>5069</v>
      </c>
    </row>
    <row r="1616" spans="1:9" x14ac:dyDescent="0.35">
      <c r="A1616" s="20">
        <v>49887</v>
      </c>
      <c r="D1616" s="22">
        <v>7600052</v>
      </c>
      <c r="G1616" t="s">
        <v>1933</v>
      </c>
      <c r="H1616" t="s">
        <v>4317</v>
      </c>
      <c r="I1616" s="21" t="s">
        <v>4317</v>
      </c>
    </row>
    <row r="1617" spans="1:9" x14ac:dyDescent="0.35">
      <c r="D1617" s="22">
        <v>7595118</v>
      </c>
      <c r="G1617" t="s">
        <v>1883</v>
      </c>
      <c r="H1617" t="s">
        <v>5067</v>
      </c>
      <c r="I1617" s="21" t="s">
        <v>4317</v>
      </c>
    </row>
    <row r="1618" spans="1:9" x14ac:dyDescent="0.35">
      <c r="D1618" s="22">
        <v>5142026</v>
      </c>
      <c r="G1618" t="s">
        <v>1886</v>
      </c>
      <c r="H1618" t="s">
        <v>5067</v>
      </c>
      <c r="I1618" s="21" t="s">
        <v>4317</v>
      </c>
    </row>
    <row r="1619" spans="1:9" x14ac:dyDescent="0.35">
      <c r="D1619" s="22">
        <v>7622387</v>
      </c>
      <c r="G1619" t="s">
        <v>1884</v>
      </c>
      <c r="H1619" t="s">
        <v>5067</v>
      </c>
      <c r="I1619" s="21" t="s">
        <v>4317</v>
      </c>
    </row>
    <row r="1620" spans="1:9" x14ac:dyDescent="0.35">
      <c r="D1620" s="22">
        <v>7575263</v>
      </c>
      <c r="G1620" t="s">
        <v>1885</v>
      </c>
      <c r="H1620" t="s">
        <v>5067</v>
      </c>
      <c r="I1620" s="21" t="s">
        <v>4317</v>
      </c>
    </row>
    <row r="1621" spans="1:9" x14ac:dyDescent="0.35">
      <c r="D1621" s="22">
        <v>7593851</v>
      </c>
      <c r="G1621" t="s">
        <v>1887</v>
      </c>
      <c r="H1621" t="s">
        <v>5067</v>
      </c>
      <c r="I1621" s="21" t="s">
        <v>4317</v>
      </c>
    </row>
    <row r="1622" spans="1:9" x14ac:dyDescent="0.35">
      <c r="A1622" s="20">
        <v>38863</v>
      </c>
      <c r="D1622" s="22">
        <v>898601</v>
      </c>
      <c r="G1622" t="s">
        <v>1266</v>
      </c>
      <c r="H1622" t="s">
        <v>5075</v>
      </c>
      <c r="I1622" s="21" t="s">
        <v>5075</v>
      </c>
    </row>
    <row r="1623" spans="1:9" x14ac:dyDescent="0.35">
      <c r="A1623" s="20">
        <v>39196</v>
      </c>
      <c r="D1623" s="22">
        <v>7265713</v>
      </c>
      <c r="G1623" t="s">
        <v>4513</v>
      </c>
      <c r="H1623" t="s">
        <v>5069</v>
      </c>
      <c r="I1623" s="21" t="s">
        <v>5069</v>
      </c>
    </row>
    <row r="1624" spans="1:9" x14ac:dyDescent="0.35">
      <c r="A1624" s="20">
        <v>56032</v>
      </c>
      <c r="G1624" t="s">
        <v>4666</v>
      </c>
      <c r="H1624" t="s">
        <v>5058</v>
      </c>
      <c r="I1624" s="21" t="s">
        <v>5067</v>
      </c>
    </row>
    <row r="1625" spans="1:9" x14ac:dyDescent="0.35">
      <c r="A1625" s="20">
        <v>31695</v>
      </c>
      <c r="D1625" s="22">
        <v>7572109</v>
      </c>
      <c r="G1625" t="s">
        <v>4471</v>
      </c>
      <c r="H1625" t="s">
        <v>5069</v>
      </c>
      <c r="I1625" s="21" t="s">
        <v>5069</v>
      </c>
    </row>
    <row r="1626" spans="1:9" x14ac:dyDescent="0.35">
      <c r="A1626" s="20">
        <v>42796</v>
      </c>
      <c r="D1626" s="22">
        <v>5027461</v>
      </c>
      <c r="G1626" t="s">
        <v>4531</v>
      </c>
      <c r="H1626" t="s">
        <v>5069</v>
      </c>
      <c r="I1626" s="21" t="s">
        <v>5069</v>
      </c>
    </row>
    <row r="1627" spans="1:9" x14ac:dyDescent="0.35">
      <c r="A1627" s="20">
        <v>58562</v>
      </c>
      <c r="D1627" s="22">
        <v>520288</v>
      </c>
      <c r="G1627" t="s">
        <v>4880</v>
      </c>
      <c r="H1627" t="s">
        <v>5069</v>
      </c>
      <c r="I1627" s="21" t="s">
        <v>5069</v>
      </c>
    </row>
    <row r="1628" spans="1:9" x14ac:dyDescent="0.35">
      <c r="A1628" s="20">
        <v>13173</v>
      </c>
      <c r="G1628" t="s">
        <v>2648</v>
      </c>
      <c r="H1628" t="s">
        <v>4321</v>
      </c>
      <c r="I1628" s="21" t="s">
        <v>5067</v>
      </c>
    </row>
    <row r="1629" spans="1:9" x14ac:dyDescent="0.35">
      <c r="A1629" s="20">
        <v>41434</v>
      </c>
      <c r="G1629" t="s">
        <v>2665</v>
      </c>
      <c r="H1629" t="s">
        <v>4321</v>
      </c>
      <c r="I1629" s="21" t="s">
        <v>5067</v>
      </c>
    </row>
    <row r="1630" spans="1:9" x14ac:dyDescent="0.35">
      <c r="A1630" s="20">
        <v>33992</v>
      </c>
      <c r="D1630" s="22">
        <v>7569979</v>
      </c>
      <c r="G1630" t="s">
        <v>2613</v>
      </c>
      <c r="H1630" t="s">
        <v>5077</v>
      </c>
      <c r="I1630" s="21" t="s">
        <v>5077</v>
      </c>
    </row>
    <row r="1631" spans="1:9" x14ac:dyDescent="0.35">
      <c r="A1631" s="20">
        <v>52640</v>
      </c>
      <c r="D1631" s="22">
        <v>7572222</v>
      </c>
      <c r="E1631">
        <v>7595952</v>
      </c>
      <c r="G1631" t="s">
        <v>2620</v>
      </c>
      <c r="H1631" t="s">
        <v>5077</v>
      </c>
      <c r="I1631" s="21" t="s">
        <v>5077</v>
      </c>
    </row>
    <row r="1632" spans="1:9" x14ac:dyDescent="0.35">
      <c r="A1632" s="20">
        <v>55650</v>
      </c>
      <c r="D1632" s="22">
        <v>5282097</v>
      </c>
      <c r="G1632" t="s">
        <v>1291</v>
      </c>
      <c r="H1632" t="s">
        <v>5077</v>
      </c>
      <c r="I1632" s="21" t="s">
        <v>5077</v>
      </c>
    </row>
    <row r="1633" spans="1:9" x14ac:dyDescent="0.35">
      <c r="A1633" s="20">
        <v>58007</v>
      </c>
      <c r="D1633" s="22">
        <v>7620261</v>
      </c>
      <c r="G1633" t="s">
        <v>1280</v>
      </c>
      <c r="H1633" t="s">
        <v>4327</v>
      </c>
      <c r="I1633" s="21" t="s">
        <v>4327</v>
      </c>
    </row>
    <row r="1634" spans="1:9" x14ac:dyDescent="0.35">
      <c r="A1634" s="20">
        <v>53568</v>
      </c>
      <c r="D1634" s="22">
        <v>7607390</v>
      </c>
      <c r="G1634" t="s">
        <v>4609</v>
      </c>
      <c r="H1634" t="s">
        <v>5069</v>
      </c>
      <c r="I1634" s="21" t="s">
        <v>5069</v>
      </c>
    </row>
    <row r="1635" spans="1:9" x14ac:dyDescent="0.35">
      <c r="A1635" s="20">
        <v>52627</v>
      </c>
      <c r="D1635" s="22">
        <v>7621186</v>
      </c>
      <c r="G1635" t="s">
        <v>4036</v>
      </c>
      <c r="H1635" t="s">
        <v>5070</v>
      </c>
      <c r="I1635" s="21" t="s">
        <v>5070</v>
      </c>
    </row>
    <row r="1636" spans="1:9" x14ac:dyDescent="0.35">
      <c r="A1636" s="20">
        <v>58078</v>
      </c>
      <c r="D1636" s="22">
        <v>7618939</v>
      </c>
      <c r="G1636" t="s">
        <v>2883</v>
      </c>
      <c r="H1636" t="s">
        <v>5067</v>
      </c>
      <c r="I1636" s="21" t="s">
        <v>4323</v>
      </c>
    </row>
    <row r="1637" spans="1:9" x14ac:dyDescent="0.35">
      <c r="D1637" s="22">
        <v>5180167</v>
      </c>
      <c r="G1637" t="s">
        <v>2885</v>
      </c>
      <c r="H1637" t="s">
        <v>5067</v>
      </c>
      <c r="I1637" s="21" t="s">
        <v>4323</v>
      </c>
    </row>
    <row r="1638" spans="1:9" x14ac:dyDescent="0.35">
      <c r="D1638" s="22">
        <v>7620026</v>
      </c>
      <c r="G1638" t="s">
        <v>3059</v>
      </c>
      <c r="H1638" t="s">
        <v>5067</v>
      </c>
      <c r="I1638" s="21" t="s">
        <v>4323</v>
      </c>
    </row>
    <row r="1639" spans="1:9" x14ac:dyDescent="0.35">
      <c r="D1639" s="22">
        <v>7618277</v>
      </c>
      <c r="G1639" t="s">
        <v>2884</v>
      </c>
      <c r="H1639" t="s">
        <v>5067</v>
      </c>
      <c r="I1639" s="21" t="s">
        <v>4323</v>
      </c>
    </row>
    <row r="1640" spans="1:9" x14ac:dyDescent="0.35">
      <c r="A1640" s="20">
        <v>10305</v>
      </c>
      <c r="G1640" t="s">
        <v>3564</v>
      </c>
      <c r="H1640" t="s">
        <v>4326</v>
      </c>
      <c r="I1640" s="21" t="s">
        <v>5067</v>
      </c>
    </row>
    <row r="1641" spans="1:9" x14ac:dyDescent="0.35">
      <c r="A1641" s="20">
        <v>11776</v>
      </c>
      <c r="G1641" t="s">
        <v>3587</v>
      </c>
      <c r="H1641" t="s">
        <v>4326</v>
      </c>
      <c r="I1641" s="21" t="s">
        <v>5067</v>
      </c>
    </row>
    <row r="1642" spans="1:9" x14ac:dyDescent="0.35">
      <c r="A1642" s="20">
        <v>27908</v>
      </c>
      <c r="G1642" t="s">
        <v>3582</v>
      </c>
      <c r="H1642" t="s">
        <v>4326</v>
      </c>
      <c r="I1642" s="21" t="s">
        <v>5067</v>
      </c>
    </row>
    <row r="1643" spans="1:9" x14ac:dyDescent="0.35">
      <c r="A1643" s="20">
        <v>10562</v>
      </c>
      <c r="D1643" s="22">
        <v>7597236</v>
      </c>
      <c r="G1643" t="s">
        <v>4059</v>
      </c>
      <c r="H1643" t="s">
        <v>4329</v>
      </c>
      <c r="I1643" s="21" t="s">
        <v>4329</v>
      </c>
    </row>
    <row r="1644" spans="1:9" x14ac:dyDescent="0.35">
      <c r="A1644" s="20">
        <v>11788</v>
      </c>
      <c r="D1644" s="22">
        <v>7619919</v>
      </c>
      <c r="G1644" t="s">
        <v>4058</v>
      </c>
      <c r="H1644" t="s">
        <v>4329</v>
      </c>
      <c r="I1644" s="21" t="s">
        <v>4329</v>
      </c>
    </row>
    <row r="1645" spans="1:9" x14ac:dyDescent="0.35">
      <c r="A1645" s="20">
        <v>26109</v>
      </c>
      <c r="D1645" s="22">
        <v>7515032</v>
      </c>
      <c r="G1645" t="s">
        <v>3994</v>
      </c>
      <c r="H1645" t="s">
        <v>4329</v>
      </c>
      <c r="I1645" s="21" t="s">
        <v>4329</v>
      </c>
    </row>
    <row r="1646" spans="1:9" x14ac:dyDescent="0.35">
      <c r="A1646" s="20">
        <v>37948</v>
      </c>
      <c r="D1646" s="22">
        <v>7622456</v>
      </c>
      <c r="G1646" t="s">
        <v>4039</v>
      </c>
      <c r="H1646" t="s">
        <v>4329</v>
      </c>
      <c r="I1646" s="21" t="s">
        <v>4329</v>
      </c>
    </row>
    <row r="1647" spans="1:9" x14ac:dyDescent="0.35">
      <c r="A1647" s="20">
        <v>43560</v>
      </c>
      <c r="D1647" s="22">
        <v>7622459</v>
      </c>
      <c r="G1647" t="s">
        <v>3982</v>
      </c>
      <c r="H1647" t="s">
        <v>4329</v>
      </c>
      <c r="I1647" s="21" t="s">
        <v>4329</v>
      </c>
    </row>
    <row r="1648" spans="1:9" x14ac:dyDescent="0.35">
      <c r="A1648" s="20">
        <v>57244</v>
      </c>
      <c r="D1648" s="22">
        <v>7622449</v>
      </c>
      <c r="G1648" t="s">
        <v>4072</v>
      </c>
      <c r="H1648" t="s">
        <v>4329</v>
      </c>
      <c r="I1648" s="21" t="s">
        <v>4329</v>
      </c>
    </row>
    <row r="1649" spans="1:9" x14ac:dyDescent="0.35">
      <c r="A1649" s="20">
        <v>57729</v>
      </c>
      <c r="D1649" s="22">
        <v>7622462</v>
      </c>
      <c r="G1649" t="s">
        <v>4035</v>
      </c>
      <c r="H1649" t="s">
        <v>4329</v>
      </c>
      <c r="I1649" s="21" t="s">
        <v>4329</v>
      </c>
    </row>
    <row r="1650" spans="1:9" x14ac:dyDescent="0.35">
      <c r="A1650" s="20">
        <v>57852</v>
      </c>
      <c r="D1650" s="22">
        <v>7621495</v>
      </c>
      <c r="G1650" t="s">
        <v>3981</v>
      </c>
      <c r="H1650" t="s">
        <v>4329</v>
      </c>
      <c r="I1650" s="21" t="s">
        <v>4329</v>
      </c>
    </row>
    <row r="1651" spans="1:9" x14ac:dyDescent="0.35">
      <c r="A1651" s="20">
        <v>55119</v>
      </c>
      <c r="D1651" s="22">
        <v>7619846</v>
      </c>
      <c r="G1651" t="s">
        <v>4640</v>
      </c>
      <c r="H1651" t="s">
        <v>5058</v>
      </c>
      <c r="I1651" s="21" t="s">
        <v>5058</v>
      </c>
    </row>
    <row r="1652" spans="1:9" x14ac:dyDescent="0.35">
      <c r="A1652" s="20">
        <v>56773</v>
      </c>
      <c r="D1652" s="22">
        <v>7615247</v>
      </c>
      <c r="G1652" t="s">
        <v>4706</v>
      </c>
      <c r="H1652" t="s">
        <v>5058</v>
      </c>
      <c r="I1652" s="21" t="s">
        <v>5058</v>
      </c>
    </row>
    <row r="1653" spans="1:9" x14ac:dyDescent="0.35">
      <c r="A1653" s="20">
        <v>10366</v>
      </c>
      <c r="D1653" s="22">
        <v>7368334</v>
      </c>
      <c r="G1653" t="s">
        <v>955</v>
      </c>
      <c r="H1653" t="s">
        <v>4313</v>
      </c>
      <c r="I1653" s="21" t="s">
        <v>4313</v>
      </c>
    </row>
    <row r="1654" spans="1:9" x14ac:dyDescent="0.35">
      <c r="A1654" s="20">
        <v>56444</v>
      </c>
      <c r="D1654" s="22">
        <v>7620417</v>
      </c>
      <c r="G1654" t="s">
        <v>1013</v>
      </c>
      <c r="H1654" t="s">
        <v>4313</v>
      </c>
      <c r="I1654" s="21" t="s">
        <v>4313</v>
      </c>
    </row>
    <row r="1655" spans="1:9" x14ac:dyDescent="0.35">
      <c r="A1655" s="20">
        <v>57284</v>
      </c>
      <c r="D1655" s="22">
        <v>7622252</v>
      </c>
      <c r="G1655" t="s">
        <v>965</v>
      </c>
      <c r="H1655" t="s">
        <v>4313</v>
      </c>
      <c r="I1655" s="21" t="s">
        <v>4313</v>
      </c>
    </row>
    <row r="1656" spans="1:9" x14ac:dyDescent="0.35">
      <c r="A1656" s="20">
        <v>58658</v>
      </c>
      <c r="G1656" t="s">
        <v>1081</v>
      </c>
      <c r="H1656" t="s">
        <v>5085</v>
      </c>
      <c r="I1656" s="21" t="s">
        <v>5067</v>
      </c>
    </row>
    <row r="1657" spans="1:9" x14ac:dyDescent="0.35">
      <c r="A1657" s="20">
        <v>58997</v>
      </c>
      <c r="G1657" t="s">
        <v>1050</v>
      </c>
      <c r="H1657" t="s">
        <v>5085</v>
      </c>
      <c r="I1657" s="21" t="s">
        <v>5067</v>
      </c>
    </row>
    <row r="1658" spans="1:9" x14ac:dyDescent="0.35">
      <c r="A1658" s="20">
        <v>56967</v>
      </c>
      <c r="G1658" t="s">
        <v>4721</v>
      </c>
      <c r="H1658" t="s">
        <v>5076</v>
      </c>
      <c r="I1658" s="21" t="s">
        <v>5067</v>
      </c>
    </row>
    <row r="1659" spans="1:9" x14ac:dyDescent="0.35">
      <c r="A1659" s="20">
        <v>39739</v>
      </c>
      <c r="D1659" s="22">
        <v>7561023</v>
      </c>
      <c r="G1659" t="s">
        <v>2887</v>
      </c>
      <c r="H1659" t="s">
        <v>4323</v>
      </c>
      <c r="I1659" s="21" t="s">
        <v>4323</v>
      </c>
    </row>
    <row r="1660" spans="1:9" x14ac:dyDescent="0.35">
      <c r="D1660" s="22">
        <v>7622445</v>
      </c>
      <c r="G1660" t="s">
        <v>2886</v>
      </c>
      <c r="H1660" t="s">
        <v>5067</v>
      </c>
      <c r="I1660" s="21" t="s">
        <v>4323</v>
      </c>
    </row>
    <row r="1661" spans="1:9" x14ac:dyDescent="0.35">
      <c r="D1661" s="22">
        <v>7611723</v>
      </c>
      <c r="G1661" t="s">
        <v>3088</v>
      </c>
      <c r="H1661" t="s">
        <v>5067</v>
      </c>
      <c r="I1661" s="21" t="s">
        <v>4323</v>
      </c>
    </row>
    <row r="1662" spans="1:9" x14ac:dyDescent="0.35">
      <c r="A1662" s="20">
        <v>11812</v>
      </c>
      <c r="G1662" t="s">
        <v>3523</v>
      </c>
      <c r="H1662" t="s">
        <v>4326</v>
      </c>
      <c r="I1662" s="21" t="s">
        <v>5067</v>
      </c>
    </row>
    <row r="1663" spans="1:9" x14ac:dyDescent="0.35">
      <c r="A1663" s="20">
        <v>50309</v>
      </c>
      <c r="G1663" t="s">
        <v>3529</v>
      </c>
      <c r="H1663" t="s">
        <v>4326</v>
      </c>
      <c r="I1663" s="21" t="s">
        <v>5067</v>
      </c>
    </row>
    <row r="1664" spans="1:9" x14ac:dyDescent="0.35">
      <c r="A1664" s="20">
        <v>51028</v>
      </c>
      <c r="G1664" t="s">
        <v>3528</v>
      </c>
      <c r="H1664" t="s">
        <v>4326</v>
      </c>
      <c r="I1664" s="21" t="s">
        <v>5067</v>
      </c>
    </row>
    <row r="1665" spans="1:9" x14ac:dyDescent="0.35">
      <c r="A1665" s="20">
        <v>57176</v>
      </c>
      <c r="G1665" t="s">
        <v>3527</v>
      </c>
      <c r="H1665" t="s">
        <v>4326</v>
      </c>
      <c r="I1665" s="21" t="s">
        <v>5067</v>
      </c>
    </row>
    <row r="1666" spans="1:9" x14ac:dyDescent="0.35">
      <c r="A1666" s="20">
        <v>57531</v>
      </c>
      <c r="G1666" t="s">
        <v>3524</v>
      </c>
      <c r="H1666" t="s">
        <v>4326</v>
      </c>
      <c r="I1666" s="21" t="s">
        <v>5067</v>
      </c>
    </row>
    <row r="1667" spans="1:9" x14ac:dyDescent="0.35">
      <c r="A1667" s="20">
        <v>57870</v>
      </c>
      <c r="D1667" s="22">
        <v>7619117</v>
      </c>
      <c r="G1667" t="s">
        <v>3507</v>
      </c>
      <c r="H1667" t="s">
        <v>4326</v>
      </c>
      <c r="I1667" s="21" t="s">
        <v>5067</v>
      </c>
    </row>
    <row r="1668" spans="1:9" x14ac:dyDescent="0.35">
      <c r="A1668" s="20">
        <v>57936</v>
      </c>
      <c r="G1668" t="s">
        <v>3526</v>
      </c>
      <c r="H1668" t="s">
        <v>4326</v>
      </c>
      <c r="I1668" s="21" t="s">
        <v>5067</v>
      </c>
    </row>
    <row r="1669" spans="1:9" x14ac:dyDescent="0.35">
      <c r="A1669" s="20">
        <v>57959</v>
      </c>
      <c r="G1669" t="s">
        <v>3583</v>
      </c>
      <c r="H1669" t="s">
        <v>4326</v>
      </c>
      <c r="I1669" s="21" t="s">
        <v>5067</v>
      </c>
    </row>
    <row r="1670" spans="1:9" x14ac:dyDescent="0.35">
      <c r="A1670" s="20">
        <v>58004</v>
      </c>
      <c r="G1670" t="s">
        <v>3521</v>
      </c>
      <c r="H1670" t="s">
        <v>4326</v>
      </c>
      <c r="I1670" s="21" t="s">
        <v>5067</v>
      </c>
    </row>
    <row r="1671" spans="1:9" x14ac:dyDescent="0.35">
      <c r="A1671" s="20">
        <v>58542</v>
      </c>
      <c r="G1671" t="s">
        <v>3520</v>
      </c>
      <c r="H1671" t="s">
        <v>4326</v>
      </c>
      <c r="I1671" s="21" t="s">
        <v>5067</v>
      </c>
    </row>
    <row r="1672" spans="1:9" x14ac:dyDescent="0.35">
      <c r="A1672" s="20">
        <v>58847</v>
      </c>
      <c r="G1672" t="s">
        <v>3522</v>
      </c>
      <c r="H1672" t="s">
        <v>4326</v>
      </c>
      <c r="I1672" s="21" t="s">
        <v>5067</v>
      </c>
    </row>
    <row r="1673" spans="1:9" x14ac:dyDescent="0.35">
      <c r="A1673" s="20">
        <v>56034</v>
      </c>
      <c r="D1673" s="22">
        <v>7619992</v>
      </c>
      <c r="G1673" t="s">
        <v>3492</v>
      </c>
      <c r="H1673" t="s">
        <v>4326</v>
      </c>
      <c r="I1673" s="21" t="s">
        <v>4326</v>
      </c>
    </row>
    <row r="1674" spans="1:9" x14ac:dyDescent="0.35">
      <c r="A1674" s="20">
        <v>56674</v>
      </c>
      <c r="D1674" s="22">
        <v>7619986</v>
      </c>
      <c r="G1674" t="s">
        <v>3477</v>
      </c>
      <c r="H1674" t="s">
        <v>4326</v>
      </c>
      <c r="I1674" s="21" t="s">
        <v>4326</v>
      </c>
    </row>
    <row r="1675" spans="1:9" x14ac:dyDescent="0.35">
      <c r="A1675" s="20">
        <v>57781</v>
      </c>
      <c r="D1675" s="22">
        <v>7621889</v>
      </c>
      <c r="G1675" t="s">
        <v>3474</v>
      </c>
      <c r="H1675" t="s">
        <v>4326</v>
      </c>
      <c r="I1675" s="21" t="s">
        <v>4326</v>
      </c>
    </row>
    <row r="1676" spans="1:9" x14ac:dyDescent="0.35">
      <c r="A1676" s="20">
        <v>58410</v>
      </c>
      <c r="D1676" s="22">
        <v>7622465</v>
      </c>
      <c r="G1676" t="s">
        <v>3458</v>
      </c>
      <c r="H1676" t="s">
        <v>4326</v>
      </c>
      <c r="I1676" s="21" t="s">
        <v>4326</v>
      </c>
    </row>
    <row r="1677" spans="1:9" x14ac:dyDescent="0.35">
      <c r="A1677" s="20">
        <v>57196</v>
      </c>
      <c r="G1677" t="s">
        <v>4131</v>
      </c>
      <c r="H1677" t="s">
        <v>4329</v>
      </c>
      <c r="I1677" s="21" t="s">
        <v>5067</v>
      </c>
    </row>
    <row r="1678" spans="1:9" x14ac:dyDescent="0.35">
      <c r="A1678" s="20">
        <v>51858</v>
      </c>
      <c r="D1678" s="22">
        <v>625186</v>
      </c>
      <c r="G1678" t="s">
        <v>2245</v>
      </c>
      <c r="H1678" t="s">
        <v>5074</v>
      </c>
      <c r="I1678" s="21" t="s">
        <v>5074</v>
      </c>
    </row>
    <row r="1679" spans="1:9" x14ac:dyDescent="0.35">
      <c r="A1679" s="20">
        <v>49413</v>
      </c>
      <c r="D1679" s="22">
        <v>7589880</v>
      </c>
      <c r="G1679" t="s">
        <v>2888</v>
      </c>
      <c r="H1679" t="s">
        <v>4323</v>
      </c>
      <c r="I1679" s="21" t="s">
        <v>4323</v>
      </c>
    </row>
    <row r="1680" spans="1:9" x14ac:dyDescent="0.35">
      <c r="D1680" s="22">
        <v>7621730</v>
      </c>
      <c r="G1680" t="s">
        <v>2890</v>
      </c>
      <c r="H1680" t="s">
        <v>5067</v>
      </c>
      <c r="I1680" s="21" t="s">
        <v>4323</v>
      </c>
    </row>
    <row r="1681" spans="1:9" x14ac:dyDescent="0.35">
      <c r="D1681" s="22">
        <v>7379676</v>
      </c>
      <c r="G1681" t="s">
        <v>2889</v>
      </c>
      <c r="H1681" t="s">
        <v>5067</v>
      </c>
      <c r="I1681" s="21" t="s">
        <v>4323</v>
      </c>
    </row>
    <row r="1682" spans="1:9" x14ac:dyDescent="0.35">
      <c r="A1682" s="20">
        <v>10732</v>
      </c>
      <c r="G1682" t="s">
        <v>3596</v>
      </c>
      <c r="H1682" t="s">
        <v>4326</v>
      </c>
      <c r="I1682" s="21" t="s">
        <v>5067</v>
      </c>
    </row>
    <row r="1683" spans="1:9" x14ac:dyDescent="0.35">
      <c r="A1683" s="20">
        <v>10830</v>
      </c>
      <c r="G1683" t="s">
        <v>3570</v>
      </c>
      <c r="H1683" t="s">
        <v>4326</v>
      </c>
      <c r="I1683" s="21" t="s">
        <v>5067</v>
      </c>
    </row>
    <row r="1684" spans="1:9" x14ac:dyDescent="0.35">
      <c r="A1684" s="20">
        <v>11608</v>
      </c>
      <c r="G1684" t="s">
        <v>3603</v>
      </c>
      <c r="H1684" t="s">
        <v>4326</v>
      </c>
      <c r="I1684" s="21" t="s">
        <v>5067</v>
      </c>
    </row>
    <row r="1685" spans="1:9" x14ac:dyDescent="0.35">
      <c r="A1685" s="20">
        <v>11671</v>
      </c>
      <c r="G1685" t="s">
        <v>3626</v>
      </c>
      <c r="H1685" t="s">
        <v>4326</v>
      </c>
      <c r="I1685" s="21" t="s">
        <v>5067</v>
      </c>
    </row>
    <row r="1686" spans="1:9" x14ac:dyDescent="0.35">
      <c r="A1686" s="20">
        <v>11825</v>
      </c>
      <c r="G1686" t="s">
        <v>3593</v>
      </c>
      <c r="H1686" t="s">
        <v>4326</v>
      </c>
      <c r="I1686" s="21" t="s">
        <v>5067</v>
      </c>
    </row>
    <row r="1687" spans="1:9" x14ac:dyDescent="0.35">
      <c r="A1687" s="20">
        <v>39264</v>
      </c>
      <c r="G1687" t="s">
        <v>3600</v>
      </c>
      <c r="H1687" t="s">
        <v>4326</v>
      </c>
      <c r="I1687" s="21" t="s">
        <v>5067</v>
      </c>
    </row>
    <row r="1688" spans="1:9" x14ac:dyDescent="0.35">
      <c r="A1688" s="20">
        <v>56193</v>
      </c>
      <c r="G1688" t="s">
        <v>3545</v>
      </c>
      <c r="H1688" t="s">
        <v>4326</v>
      </c>
      <c r="I1688" s="21" t="s">
        <v>5067</v>
      </c>
    </row>
    <row r="1689" spans="1:9" x14ac:dyDescent="0.35">
      <c r="A1689" s="20">
        <v>56394</v>
      </c>
      <c r="G1689" t="s">
        <v>3594</v>
      </c>
      <c r="H1689" t="s">
        <v>4326</v>
      </c>
      <c r="I1689" s="21" t="s">
        <v>5067</v>
      </c>
    </row>
    <row r="1690" spans="1:9" x14ac:dyDescent="0.35">
      <c r="A1690" s="20">
        <v>56859</v>
      </c>
      <c r="G1690" t="s">
        <v>3604</v>
      </c>
      <c r="H1690" t="s">
        <v>4326</v>
      </c>
      <c r="I1690" s="21" t="s">
        <v>5067</v>
      </c>
    </row>
    <row r="1691" spans="1:9" x14ac:dyDescent="0.35">
      <c r="A1691" s="20">
        <v>56960</v>
      </c>
      <c r="G1691" t="s">
        <v>3602</v>
      </c>
      <c r="H1691" t="s">
        <v>4326</v>
      </c>
      <c r="I1691" s="21" t="s">
        <v>5067</v>
      </c>
    </row>
    <row r="1692" spans="1:9" x14ac:dyDescent="0.35">
      <c r="A1692" s="20">
        <v>58235</v>
      </c>
      <c r="G1692" t="s">
        <v>3579</v>
      </c>
      <c r="H1692" t="s">
        <v>4326</v>
      </c>
      <c r="I1692" s="21" t="s">
        <v>5067</v>
      </c>
    </row>
    <row r="1693" spans="1:9" x14ac:dyDescent="0.35">
      <c r="A1693" s="20">
        <v>58588</v>
      </c>
      <c r="G1693" t="s">
        <v>3561</v>
      </c>
      <c r="H1693" t="s">
        <v>4326</v>
      </c>
      <c r="I1693" s="21" t="s">
        <v>5067</v>
      </c>
    </row>
    <row r="1694" spans="1:9" x14ac:dyDescent="0.35">
      <c r="A1694" s="20">
        <v>10546</v>
      </c>
      <c r="D1694" s="22">
        <v>7371224</v>
      </c>
      <c r="G1694" t="s">
        <v>3497</v>
      </c>
      <c r="H1694" t="s">
        <v>4326</v>
      </c>
      <c r="I1694" s="21" t="s">
        <v>4326</v>
      </c>
    </row>
    <row r="1695" spans="1:9" x14ac:dyDescent="0.35">
      <c r="A1695" s="20">
        <v>11467</v>
      </c>
      <c r="D1695" s="22">
        <v>5269634</v>
      </c>
      <c r="G1695" t="s">
        <v>3511</v>
      </c>
      <c r="H1695" t="s">
        <v>4326</v>
      </c>
      <c r="I1695" s="21" t="s">
        <v>4326</v>
      </c>
    </row>
    <row r="1696" spans="1:9" x14ac:dyDescent="0.35">
      <c r="A1696" s="20">
        <v>11623</v>
      </c>
      <c r="D1696" s="22">
        <v>5191096</v>
      </c>
      <c r="G1696" t="s">
        <v>3463</v>
      </c>
      <c r="H1696" t="s">
        <v>4326</v>
      </c>
      <c r="I1696" s="21" t="s">
        <v>4326</v>
      </c>
    </row>
    <row r="1697" spans="1:9" x14ac:dyDescent="0.35">
      <c r="A1697" s="20">
        <v>15947</v>
      </c>
      <c r="D1697" s="22">
        <v>7593693</v>
      </c>
      <c r="G1697" t="s">
        <v>3496</v>
      </c>
      <c r="H1697" t="s">
        <v>4326</v>
      </c>
      <c r="I1697" s="21" t="s">
        <v>4326</v>
      </c>
    </row>
    <row r="1698" spans="1:9" x14ac:dyDescent="0.35">
      <c r="A1698" s="20">
        <v>19133</v>
      </c>
      <c r="D1698" s="22">
        <v>5268637</v>
      </c>
      <c r="G1698" t="s">
        <v>3484</v>
      </c>
      <c r="H1698" t="s">
        <v>4326</v>
      </c>
      <c r="I1698" s="21" t="s">
        <v>4326</v>
      </c>
    </row>
    <row r="1699" spans="1:9" x14ac:dyDescent="0.35">
      <c r="A1699" s="20">
        <v>30851</v>
      </c>
      <c r="D1699" s="22">
        <v>7620044</v>
      </c>
      <c r="G1699" t="s">
        <v>3482</v>
      </c>
      <c r="H1699" t="s">
        <v>4326</v>
      </c>
      <c r="I1699" s="21" t="s">
        <v>4326</v>
      </c>
    </row>
    <row r="1700" spans="1:9" x14ac:dyDescent="0.35">
      <c r="A1700" s="20">
        <v>53438</v>
      </c>
      <c r="D1700" s="22">
        <v>7619855</v>
      </c>
      <c r="G1700" t="s">
        <v>3508</v>
      </c>
      <c r="H1700" t="s">
        <v>4326</v>
      </c>
      <c r="I1700" s="21" t="s">
        <v>4326</v>
      </c>
    </row>
    <row r="1701" spans="1:9" x14ac:dyDescent="0.35">
      <c r="A1701" s="20">
        <v>57539</v>
      </c>
      <c r="D1701" s="22">
        <v>7620669</v>
      </c>
      <c r="G1701" t="s">
        <v>3499</v>
      </c>
      <c r="H1701" t="s">
        <v>4326</v>
      </c>
      <c r="I1701" s="21" t="s">
        <v>4326</v>
      </c>
    </row>
    <row r="1702" spans="1:9" x14ac:dyDescent="0.35">
      <c r="A1702" s="20">
        <v>57900</v>
      </c>
      <c r="D1702" s="22">
        <v>7622639</v>
      </c>
      <c r="G1702" t="s">
        <v>3512</v>
      </c>
      <c r="H1702" t="s">
        <v>4326</v>
      </c>
      <c r="I1702" s="21" t="s">
        <v>4326</v>
      </c>
    </row>
    <row r="1703" spans="1:9" x14ac:dyDescent="0.35">
      <c r="A1703" s="20">
        <v>58473</v>
      </c>
      <c r="D1703" s="22">
        <v>7621957</v>
      </c>
      <c r="G1703" t="s">
        <v>3454</v>
      </c>
      <c r="H1703" t="s">
        <v>4326</v>
      </c>
      <c r="I1703" s="21" t="s">
        <v>4326</v>
      </c>
    </row>
    <row r="1704" spans="1:9" x14ac:dyDescent="0.35">
      <c r="A1704" s="20">
        <v>55348</v>
      </c>
      <c r="G1704" t="s">
        <v>4644</v>
      </c>
      <c r="H1704" t="s">
        <v>5052</v>
      </c>
      <c r="I1704" s="21" t="s">
        <v>5067</v>
      </c>
    </row>
    <row r="1705" spans="1:9" x14ac:dyDescent="0.35">
      <c r="A1705" s="20">
        <v>58102</v>
      </c>
      <c r="D1705" s="22">
        <v>7618255</v>
      </c>
      <c r="G1705" t="s">
        <v>4823</v>
      </c>
      <c r="H1705" t="s">
        <v>5054</v>
      </c>
      <c r="I1705" s="21" t="s">
        <v>5054</v>
      </c>
    </row>
    <row r="1706" spans="1:9" x14ac:dyDescent="0.35">
      <c r="A1706" s="20">
        <v>30498</v>
      </c>
      <c r="G1706" t="s">
        <v>4465</v>
      </c>
      <c r="H1706" t="s">
        <v>5087</v>
      </c>
      <c r="I1706" s="21" t="s">
        <v>5067</v>
      </c>
    </row>
    <row r="1707" spans="1:9" x14ac:dyDescent="0.35">
      <c r="A1707" s="20">
        <v>46026</v>
      </c>
      <c r="G1707" t="s">
        <v>4548</v>
      </c>
      <c r="H1707" t="s">
        <v>5087</v>
      </c>
      <c r="I1707" s="21" t="s">
        <v>5067</v>
      </c>
    </row>
    <row r="1708" spans="1:9" x14ac:dyDescent="0.35">
      <c r="A1708" s="20">
        <v>54480</v>
      </c>
      <c r="G1708" t="s">
        <v>4628</v>
      </c>
      <c r="H1708" t="s">
        <v>5087</v>
      </c>
      <c r="I1708" s="21" t="s">
        <v>5067</v>
      </c>
    </row>
    <row r="1709" spans="1:9" x14ac:dyDescent="0.35">
      <c r="A1709" s="20">
        <v>55010</v>
      </c>
      <c r="G1709" t="s">
        <v>4639</v>
      </c>
      <c r="H1709" t="s">
        <v>5087</v>
      </c>
      <c r="I1709" s="21" t="s">
        <v>5067</v>
      </c>
    </row>
    <row r="1710" spans="1:9" x14ac:dyDescent="0.35">
      <c r="A1710" s="20">
        <v>56678</v>
      </c>
      <c r="G1710" t="s">
        <v>4702</v>
      </c>
      <c r="H1710" t="s">
        <v>5087</v>
      </c>
      <c r="I1710" s="21" t="s">
        <v>5067</v>
      </c>
    </row>
    <row r="1711" spans="1:9" x14ac:dyDescent="0.35">
      <c r="A1711" s="20">
        <v>57619</v>
      </c>
      <c r="G1711" t="s">
        <v>4775</v>
      </c>
      <c r="H1711" t="s">
        <v>5087</v>
      </c>
      <c r="I1711" s="21" t="s">
        <v>5067</v>
      </c>
    </row>
    <row r="1712" spans="1:9" x14ac:dyDescent="0.35">
      <c r="A1712" s="20">
        <v>57644</v>
      </c>
      <c r="G1712" t="s">
        <v>4778</v>
      </c>
      <c r="H1712" t="s">
        <v>5087</v>
      </c>
      <c r="I1712" s="21" t="s">
        <v>5067</v>
      </c>
    </row>
    <row r="1713" spans="1:9" x14ac:dyDescent="0.35">
      <c r="A1713" s="20">
        <v>58230</v>
      </c>
      <c r="G1713" t="s">
        <v>4836</v>
      </c>
      <c r="H1713" t="s">
        <v>5087</v>
      </c>
      <c r="I1713" s="21" t="s">
        <v>5067</v>
      </c>
    </row>
    <row r="1714" spans="1:9" x14ac:dyDescent="0.35">
      <c r="A1714" s="20">
        <v>58549</v>
      </c>
      <c r="G1714" t="s">
        <v>4878</v>
      </c>
      <c r="H1714" t="s">
        <v>5087</v>
      </c>
      <c r="I1714" s="21" t="s">
        <v>5067</v>
      </c>
    </row>
    <row r="1715" spans="1:9" x14ac:dyDescent="0.35">
      <c r="A1715" s="20">
        <v>58552</v>
      </c>
      <c r="G1715" t="s">
        <v>4879</v>
      </c>
      <c r="H1715" t="s">
        <v>5087</v>
      </c>
      <c r="I1715" s="21" t="s">
        <v>5067</v>
      </c>
    </row>
    <row r="1716" spans="1:9" x14ac:dyDescent="0.35">
      <c r="A1716" s="20">
        <v>58640</v>
      </c>
      <c r="G1716" t="s">
        <v>4886</v>
      </c>
      <c r="H1716" t="s">
        <v>5087</v>
      </c>
      <c r="I1716" s="21" t="s">
        <v>5067</v>
      </c>
    </row>
    <row r="1717" spans="1:9" x14ac:dyDescent="0.35">
      <c r="A1717" s="20">
        <v>58990</v>
      </c>
      <c r="G1717" t="s">
        <v>4916</v>
      </c>
      <c r="H1717" t="s">
        <v>5087</v>
      </c>
      <c r="I1717" s="21" t="s">
        <v>5067</v>
      </c>
    </row>
    <row r="1718" spans="1:9" x14ac:dyDescent="0.35">
      <c r="A1718" s="20">
        <v>59081</v>
      </c>
      <c r="G1718" t="s">
        <v>4933</v>
      </c>
      <c r="H1718" t="s">
        <v>5087</v>
      </c>
      <c r="I1718" s="21" t="s">
        <v>5067</v>
      </c>
    </row>
    <row r="1719" spans="1:9" x14ac:dyDescent="0.35">
      <c r="A1719" s="20">
        <v>16005</v>
      </c>
      <c r="D1719" s="22">
        <v>5164114</v>
      </c>
      <c r="G1719" t="s">
        <v>4411</v>
      </c>
      <c r="H1719" t="s">
        <v>5069</v>
      </c>
      <c r="I1719" s="21" t="s">
        <v>5069</v>
      </c>
    </row>
    <row r="1720" spans="1:9" x14ac:dyDescent="0.35">
      <c r="A1720" s="20">
        <v>44858</v>
      </c>
      <c r="D1720" s="22">
        <v>7560493</v>
      </c>
      <c r="G1720" t="s">
        <v>4538</v>
      </c>
      <c r="H1720" t="s">
        <v>5069</v>
      </c>
      <c r="I1720" s="21" t="s">
        <v>5069</v>
      </c>
    </row>
    <row r="1721" spans="1:9" x14ac:dyDescent="0.35">
      <c r="A1721" s="20">
        <v>48556</v>
      </c>
      <c r="D1721" s="22">
        <v>7601765</v>
      </c>
      <c r="G1721" t="s">
        <v>4568</v>
      </c>
      <c r="H1721" t="s">
        <v>5069</v>
      </c>
      <c r="I1721" s="21" t="s">
        <v>5069</v>
      </c>
    </row>
    <row r="1722" spans="1:9" x14ac:dyDescent="0.35">
      <c r="A1722" s="20">
        <v>57307</v>
      </c>
      <c r="D1722" s="22">
        <v>7617639</v>
      </c>
      <c r="G1722" t="s">
        <v>4747</v>
      </c>
      <c r="H1722" t="s">
        <v>5069</v>
      </c>
      <c r="I1722" s="21" t="s">
        <v>5069</v>
      </c>
    </row>
    <row r="1723" spans="1:9" x14ac:dyDescent="0.35">
      <c r="A1723" s="20">
        <v>59100</v>
      </c>
      <c r="B1723">
        <v>41717</v>
      </c>
      <c r="D1723" s="22">
        <v>7551744</v>
      </c>
      <c r="G1723" t="s">
        <v>4937</v>
      </c>
      <c r="H1723" t="s">
        <v>5069</v>
      </c>
      <c r="I1723" s="21" t="s">
        <v>5069</v>
      </c>
    </row>
    <row r="1724" spans="1:9" x14ac:dyDescent="0.35">
      <c r="A1724" s="20">
        <v>58747</v>
      </c>
      <c r="G1724" t="s">
        <v>2103</v>
      </c>
      <c r="H1724" t="s">
        <v>4319</v>
      </c>
      <c r="I1724" s="21" t="s">
        <v>5067</v>
      </c>
    </row>
    <row r="1725" spans="1:9" x14ac:dyDescent="0.35">
      <c r="A1725" s="20">
        <v>58457</v>
      </c>
      <c r="G1725" t="s">
        <v>4870</v>
      </c>
      <c r="H1725" t="s">
        <v>5076</v>
      </c>
      <c r="I1725" s="21" t="s">
        <v>5067</v>
      </c>
    </row>
    <row r="1726" spans="1:9" x14ac:dyDescent="0.35">
      <c r="A1726" s="20">
        <v>11520</v>
      </c>
      <c r="G1726" t="s">
        <v>2646</v>
      </c>
      <c r="H1726" t="s">
        <v>4321</v>
      </c>
      <c r="I1726" s="21" t="s">
        <v>5067</v>
      </c>
    </row>
    <row r="1727" spans="1:9" x14ac:dyDescent="0.35">
      <c r="A1727" s="20">
        <v>29894</v>
      </c>
      <c r="G1727" t="s">
        <v>2654</v>
      </c>
      <c r="H1727" t="s">
        <v>4321</v>
      </c>
      <c r="I1727" s="21" t="s">
        <v>5067</v>
      </c>
    </row>
    <row r="1728" spans="1:9" x14ac:dyDescent="0.35">
      <c r="A1728" s="20">
        <v>47652</v>
      </c>
      <c r="G1728" t="s">
        <v>2694</v>
      </c>
      <c r="H1728" t="s">
        <v>4321</v>
      </c>
      <c r="I1728" s="21" t="s">
        <v>5067</v>
      </c>
    </row>
    <row r="1729" spans="1:9" x14ac:dyDescent="0.35">
      <c r="A1729" s="20">
        <v>49424</v>
      </c>
      <c r="G1729" t="s">
        <v>2659</v>
      </c>
      <c r="H1729" t="s">
        <v>4321</v>
      </c>
      <c r="I1729" s="21" t="s">
        <v>5067</v>
      </c>
    </row>
    <row r="1730" spans="1:9" x14ac:dyDescent="0.35">
      <c r="A1730" s="20">
        <v>49814</v>
      </c>
      <c r="G1730" t="s">
        <v>2650</v>
      </c>
      <c r="H1730" t="s">
        <v>4321</v>
      </c>
      <c r="I1730" s="21" t="s">
        <v>5067</v>
      </c>
    </row>
    <row r="1731" spans="1:9" x14ac:dyDescent="0.35">
      <c r="A1731" s="20">
        <v>54712</v>
      </c>
      <c r="G1731" t="s">
        <v>2670</v>
      </c>
      <c r="H1731" t="s">
        <v>4321</v>
      </c>
      <c r="I1731" s="21" t="s">
        <v>5067</v>
      </c>
    </row>
    <row r="1732" spans="1:9" x14ac:dyDescent="0.35">
      <c r="A1732" s="20">
        <v>55137</v>
      </c>
      <c r="G1732" t="s">
        <v>2677</v>
      </c>
      <c r="H1732" t="s">
        <v>4321</v>
      </c>
      <c r="I1732" s="21" t="s">
        <v>5067</v>
      </c>
    </row>
    <row r="1733" spans="1:9" x14ac:dyDescent="0.35">
      <c r="A1733" s="20">
        <v>56220</v>
      </c>
      <c r="G1733" t="s">
        <v>2651</v>
      </c>
      <c r="H1733" t="s">
        <v>4321</v>
      </c>
      <c r="I1733" s="21" t="s">
        <v>5067</v>
      </c>
    </row>
    <row r="1734" spans="1:9" x14ac:dyDescent="0.35">
      <c r="A1734" s="20">
        <v>56476</v>
      </c>
      <c r="G1734" t="s">
        <v>2656</v>
      </c>
      <c r="H1734" t="s">
        <v>4321</v>
      </c>
      <c r="I1734" s="21" t="s">
        <v>5067</v>
      </c>
    </row>
    <row r="1735" spans="1:9" x14ac:dyDescent="0.35">
      <c r="A1735" s="20">
        <v>56617</v>
      </c>
      <c r="G1735" t="s">
        <v>2676</v>
      </c>
      <c r="H1735" t="s">
        <v>4321</v>
      </c>
      <c r="I1735" s="21" t="s">
        <v>5067</v>
      </c>
    </row>
    <row r="1736" spans="1:9" x14ac:dyDescent="0.35">
      <c r="A1736" s="20">
        <v>57547</v>
      </c>
      <c r="G1736" t="s">
        <v>2652</v>
      </c>
      <c r="H1736" t="s">
        <v>4321</v>
      </c>
      <c r="I1736" s="21" t="s">
        <v>5067</v>
      </c>
    </row>
    <row r="1737" spans="1:9" x14ac:dyDescent="0.35">
      <c r="A1737" s="20">
        <v>58787</v>
      </c>
      <c r="G1737" t="s">
        <v>4897</v>
      </c>
      <c r="H1737" t="s">
        <v>4321</v>
      </c>
      <c r="I1737" s="21" t="s">
        <v>5067</v>
      </c>
    </row>
    <row r="1738" spans="1:9" x14ac:dyDescent="0.35">
      <c r="A1738" s="20">
        <v>58809</v>
      </c>
      <c r="G1738" t="s">
        <v>2671</v>
      </c>
      <c r="H1738" t="s">
        <v>4321</v>
      </c>
      <c r="I1738" s="21" t="s">
        <v>5067</v>
      </c>
    </row>
    <row r="1739" spans="1:9" x14ac:dyDescent="0.35">
      <c r="A1739" s="20">
        <v>59001</v>
      </c>
      <c r="G1739" t="s">
        <v>2672</v>
      </c>
      <c r="H1739" t="s">
        <v>4321</v>
      </c>
      <c r="I1739" s="21" t="s">
        <v>5067</v>
      </c>
    </row>
    <row r="1740" spans="1:9" x14ac:dyDescent="0.35">
      <c r="A1740" s="20">
        <v>59129</v>
      </c>
      <c r="G1740" t="s">
        <v>4949</v>
      </c>
      <c r="H1740" t="s">
        <v>4321</v>
      </c>
      <c r="I1740" s="21" t="s">
        <v>5067</v>
      </c>
    </row>
    <row r="1741" spans="1:9" x14ac:dyDescent="0.35">
      <c r="A1741" s="20">
        <v>51187</v>
      </c>
      <c r="D1741" s="22">
        <v>7594151</v>
      </c>
      <c r="G1741" t="s">
        <v>2617</v>
      </c>
      <c r="H1741" t="s">
        <v>5077</v>
      </c>
      <c r="I1741" s="21" t="s">
        <v>5077</v>
      </c>
    </row>
    <row r="1742" spans="1:9" x14ac:dyDescent="0.35">
      <c r="D1742" s="22">
        <v>7576696</v>
      </c>
      <c r="G1742" t="s">
        <v>1183</v>
      </c>
      <c r="H1742" t="s">
        <v>5067</v>
      </c>
      <c r="I1742" s="21" t="s">
        <v>4314</v>
      </c>
    </row>
    <row r="1743" spans="1:9" x14ac:dyDescent="0.35">
      <c r="D1743" s="22">
        <v>7564788</v>
      </c>
      <c r="G1743" t="s">
        <v>1175</v>
      </c>
      <c r="H1743" t="s">
        <v>5067</v>
      </c>
      <c r="I1743" s="21" t="s">
        <v>4314</v>
      </c>
    </row>
    <row r="1744" spans="1:9" x14ac:dyDescent="0.35">
      <c r="D1744" s="22">
        <v>7144389</v>
      </c>
      <c r="G1744" t="s">
        <v>1174</v>
      </c>
      <c r="H1744" t="s">
        <v>5067</v>
      </c>
      <c r="I1744" s="21" t="s">
        <v>4314</v>
      </c>
    </row>
    <row r="1745" spans="1:9" x14ac:dyDescent="0.35">
      <c r="D1745" s="22">
        <v>7585734</v>
      </c>
      <c r="G1745" t="s">
        <v>1186</v>
      </c>
      <c r="H1745" t="s">
        <v>5067</v>
      </c>
      <c r="I1745" s="21" t="s">
        <v>4314</v>
      </c>
    </row>
    <row r="1746" spans="1:9" x14ac:dyDescent="0.35">
      <c r="A1746" s="20">
        <v>26972</v>
      </c>
      <c r="D1746" s="22">
        <v>7395640</v>
      </c>
      <c r="G1746" t="s">
        <v>1934</v>
      </c>
      <c r="H1746" t="s">
        <v>4317</v>
      </c>
      <c r="I1746" s="21" t="s">
        <v>4317</v>
      </c>
    </row>
    <row r="1747" spans="1:9" x14ac:dyDescent="0.35">
      <c r="A1747" s="20">
        <v>10146</v>
      </c>
      <c r="G1747" t="s">
        <v>2352</v>
      </c>
      <c r="H1747" t="s">
        <v>4320</v>
      </c>
      <c r="I1747" s="21" t="s">
        <v>5067</v>
      </c>
    </row>
    <row r="1748" spans="1:9" x14ac:dyDescent="0.35">
      <c r="A1748" s="20">
        <v>24214</v>
      </c>
      <c r="G1748" t="s">
        <v>2336</v>
      </c>
      <c r="H1748" t="s">
        <v>4320</v>
      </c>
      <c r="I1748" s="21" t="s">
        <v>5067</v>
      </c>
    </row>
    <row r="1749" spans="1:9" x14ac:dyDescent="0.35">
      <c r="D1749" s="22">
        <v>7512463</v>
      </c>
      <c r="G1749" t="s">
        <v>1766</v>
      </c>
      <c r="H1749" t="s">
        <v>5067</v>
      </c>
      <c r="I1749" s="21" t="s">
        <v>4317</v>
      </c>
    </row>
    <row r="1750" spans="1:9" x14ac:dyDescent="0.35">
      <c r="D1750" s="22">
        <v>7615541</v>
      </c>
      <c r="G1750" t="s">
        <v>1797</v>
      </c>
      <c r="H1750" t="s">
        <v>5067</v>
      </c>
      <c r="I1750" s="21" t="s">
        <v>4317</v>
      </c>
    </row>
    <row r="1751" spans="1:9" x14ac:dyDescent="0.35">
      <c r="D1751" s="22">
        <v>7595836</v>
      </c>
      <c r="G1751" t="s">
        <v>1763</v>
      </c>
      <c r="H1751" t="s">
        <v>5067</v>
      </c>
      <c r="I1751" s="21" t="s">
        <v>4317</v>
      </c>
    </row>
    <row r="1752" spans="1:9" x14ac:dyDescent="0.35">
      <c r="D1752" s="22">
        <v>7600594</v>
      </c>
      <c r="G1752" t="s">
        <v>1828</v>
      </c>
      <c r="H1752" t="s">
        <v>5067</v>
      </c>
      <c r="I1752" s="21" t="s">
        <v>4317</v>
      </c>
    </row>
    <row r="1753" spans="1:9" x14ac:dyDescent="0.35">
      <c r="D1753" s="22">
        <v>7522092</v>
      </c>
      <c r="G1753" t="s">
        <v>1788</v>
      </c>
      <c r="H1753" t="s">
        <v>5067</v>
      </c>
      <c r="I1753" s="21" t="s">
        <v>4317</v>
      </c>
    </row>
    <row r="1754" spans="1:9" x14ac:dyDescent="0.35">
      <c r="A1754" s="20">
        <v>19038</v>
      </c>
      <c r="G1754" t="s">
        <v>2344</v>
      </c>
      <c r="H1754" t="s">
        <v>4320</v>
      </c>
      <c r="I1754" s="21" t="s">
        <v>5067</v>
      </c>
    </row>
    <row r="1755" spans="1:9" x14ac:dyDescent="0.35">
      <c r="A1755" s="20">
        <v>23923</v>
      </c>
      <c r="G1755" t="s">
        <v>2380</v>
      </c>
      <c r="H1755" t="s">
        <v>4320</v>
      </c>
      <c r="I1755" s="21" t="s">
        <v>5067</v>
      </c>
    </row>
    <row r="1756" spans="1:9" x14ac:dyDescent="0.35">
      <c r="A1756" s="20">
        <v>35263</v>
      </c>
      <c r="G1756" t="s">
        <v>2338</v>
      </c>
      <c r="H1756" t="s">
        <v>4320</v>
      </c>
      <c r="I1756" s="21" t="s">
        <v>5067</v>
      </c>
    </row>
    <row r="1757" spans="1:9" x14ac:dyDescent="0.35">
      <c r="A1757" s="20">
        <v>41737</v>
      </c>
      <c r="G1757" t="s">
        <v>4524</v>
      </c>
      <c r="H1757" t="s">
        <v>4320</v>
      </c>
      <c r="I1757" s="21" t="s">
        <v>5067</v>
      </c>
    </row>
    <row r="1758" spans="1:9" x14ac:dyDescent="0.35">
      <c r="A1758" s="20">
        <v>54050</v>
      </c>
      <c r="G1758" t="s">
        <v>4618</v>
      </c>
      <c r="H1758" t="s">
        <v>4320</v>
      </c>
      <c r="I1758" s="21" t="s">
        <v>5067</v>
      </c>
    </row>
    <row r="1759" spans="1:9" x14ac:dyDescent="0.35">
      <c r="A1759" s="20">
        <v>54515</v>
      </c>
      <c r="G1759" t="s">
        <v>2359</v>
      </c>
      <c r="H1759" t="s">
        <v>4320</v>
      </c>
      <c r="I1759" s="21" t="s">
        <v>5067</v>
      </c>
    </row>
    <row r="1760" spans="1:9" x14ac:dyDescent="0.35">
      <c r="A1760" s="20">
        <v>54825</v>
      </c>
      <c r="G1760" t="s">
        <v>2339</v>
      </c>
      <c r="H1760" t="s">
        <v>4320</v>
      </c>
      <c r="I1760" s="21" t="s">
        <v>5067</v>
      </c>
    </row>
    <row r="1761" spans="1:9" x14ac:dyDescent="0.35">
      <c r="A1761" s="20">
        <v>56168</v>
      </c>
      <c r="G1761" t="s">
        <v>2345</v>
      </c>
      <c r="H1761" t="s">
        <v>4320</v>
      </c>
      <c r="I1761" s="21" t="s">
        <v>5067</v>
      </c>
    </row>
    <row r="1762" spans="1:9" x14ac:dyDescent="0.35">
      <c r="A1762" s="20">
        <v>56189</v>
      </c>
      <c r="G1762" t="s">
        <v>2348</v>
      </c>
      <c r="H1762" t="s">
        <v>4320</v>
      </c>
      <c r="I1762" s="21" t="s">
        <v>5067</v>
      </c>
    </row>
    <row r="1763" spans="1:9" x14ac:dyDescent="0.35">
      <c r="A1763" s="20">
        <v>56714</v>
      </c>
      <c r="G1763" t="s">
        <v>2360</v>
      </c>
      <c r="H1763" t="s">
        <v>4320</v>
      </c>
      <c r="I1763" s="21" t="s">
        <v>5067</v>
      </c>
    </row>
    <row r="1764" spans="1:9" x14ac:dyDescent="0.35">
      <c r="A1764" s="20">
        <v>57352</v>
      </c>
      <c r="G1764" t="s">
        <v>2356</v>
      </c>
      <c r="H1764" t="s">
        <v>4320</v>
      </c>
      <c r="I1764" s="21" t="s">
        <v>5067</v>
      </c>
    </row>
    <row r="1765" spans="1:9" x14ac:dyDescent="0.35">
      <c r="A1765" s="20">
        <v>57501</v>
      </c>
      <c r="G1765" t="s">
        <v>2350</v>
      </c>
      <c r="H1765" t="s">
        <v>4320</v>
      </c>
      <c r="I1765" s="21" t="s">
        <v>5067</v>
      </c>
    </row>
    <row r="1766" spans="1:9" x14ac:dyDescent="0.35">
      <c r="A1766" s="20">
        <v>57808</v>
      </c>
      <c r="G1766" t="s">
        <v>2351</v>
      </c>
      <c r="H1766" t="s">
        <v>4320</v>
      </c>
      <c r="I1766" s="21" t="s">
        <v>5067</v>
      </c>
    </row>
    <row r="1767" spans="1:9" x14ac:dyDescent="0.35">
      <c r="A1767" s="20">
        <v>57956</v>
      </c>
      <c r="G1767" t="s">
        <v>2355</v>
      </c>
      <c r="H1767" t="s">
        <v>4320</v>
      </c>
      <c r="I1767" s="21" t="s">
        <v>5067</v>
      </c>
    </row>
    <row r="1768" spans="1:9" x14ac:dyDescent="0.35">
      <c r="A1768" s="20">
        <v>58188</v>
      </c>
      <c r="G1768" t="s">
        <v>2349</v>
      </c>
      <c r="H1768" t="s">
        <v>4320</v>
      </c>
      <c r="I1768" s="21" t="s">
        <v>5067</v>
      </c>
    </row>
    <row r="1769" spans="1:9" x14ac:dyDescent="0.35">
      <c r="A1769" s="20">
        <v>58406</v>
      </c>
      <c r="G1769" t="s">
        <v>4864</v>
      </c>
      <c r="H1769" t="s">
        <v>4320</v>
      </c>
      <c r="I1769" s="21" t="s">
        <v>5067</v>
      </c>
    </row>
    <row r="1770" spans="1:9" x14ac:dyDescent="0.35">
      <c r="A1770" s="20">
        <v>58581</v>
      </c>
      <c r="G1770" t="s">
        <v>2365</v>
      </c>
      <c r="H1770" t="s">
        <v>4320</v>
      </c>
      <c r="I1770" s="21" t="s">
        <v>5067</v>
      </c>
    </row>
    <row r="1771" spans="1:9" x14ac:dyDescent="0.35">
      <c r="A1771" s="20">
        <v>58587</v>
      </c>
      <c r="G1771" t="s">
        <v>2367</v>
      </c>
      <c r="H1771" t="s">
        <v>4320</v>
      </c>
      <c r="I1771" s="21" t="s">
        <v>5067</v>
      </c>
    </row>
    <row r="1772" spans="1:9" x14ac:dyDescent="0.35">
      <c r="A1772" s="20">
        <v>58697</v>
      </c>
      <c r="G1772" t="s">
        <v>2378</v>
      </c>
      <c r="H1772" t="s">
        <v>4320</v>
      </c>
      <c r="I1772" s="21" t="s">
        <v>5067</v>
      </c>
    </row>
    <row r="1773" spans="1:9" x14ac:dyDescent="0.35">
      <c r="A1773" s="20">
        <v>58734</v>
      </c>
      <c r="G1773" t="s">
        <v>2371</v>
      </c>
      <c r="H1773" t="s">
        <v>4320</v>
      </c>
      <c r="I1773" s="21" t="s">
        <v>5067</v>
      </c>
    </row>
    <row r="1774" spans="1:9" x14ac:dyDescent="0.35">
      <c r="A1774" s="20">
        <v>58795</v>
      </c>
      <c r="G1774" t="s">
        <v>2375</v>
      </c>
      <c r="H1774" t="s">
        <v>4320</v>
      </c>
      <c r="I1774" s="21" t="s">
        <v>5067</v>
      </c>
    </row>
    <row r="1775" spans="1:9" x14ac:dyDescent="0.35">
      <c r="A1775" s="20">
        <v>58838</v>
      </c>
      <c r="G1775" t="s">
        <v>2373</v>
      </c>
      <c r="H1775" t="s">
        <v>4320</v>
      </c>
      <c r="I1775" s="21" t="s">
        <v>5067</v>
      </c>
    </row>
    <row r="1776" spans="1:9" x14ac:dyDescent="0.35">
      <c r="A1776" s="20">
        <v>58930</v>
      </c>
      <c r="G1776" t="s">
        <v>2368</v>
      </c>
      <c r="H1776" t="s">
        <v>4320</v>
      </c>
      <c r="I1776" s="21" t="s">
        <v>5067</v>
      </c>
    </row>
    <row r="1777" spans="1:9" x14ac:dyDescent="0.35">
      <c r="A1777" s="20">
        <v>58977</v>
      </c>
      <c r="G1777" t="s">
        <v>4914</v>
      </c>
      <c r="H1777" t="s">
        <v>4320</v>
      </c>
      <c r="I1777" s="21" t="s">
        <v>5067</v>
      </c>
    </row>
    <row r="1778" spans="1:9" x14ac:dyDescent="0.35">
      <c r="A1778" s="20">
        <v>27615</v>
      </c>
      <c r="D1778" s="22">
        <v>7593864</v>
      </c>
      <c r="G1778" t="s">
        <v>2314</v>
      </c>
      <c r="H1778" t="s">
        <v>5074</v>
      </c>
      <c r="I1778" s="21" t="s">
        <v>5074</v>
      </c>
    </row>
    <row r="1779" spans="1:9" x14ac:dyDescent="0.35">
      <c r="A1779" s="20">
        <v>34947</v>
      </c>
      <c r="D1779" s="22">
        <v>7580416</v>
      </c>
      <c r="G1779" t="s">
        <v>2309</v>
      </c>
      <c r="H1779" t="s">
        <v>5074</v>
      </c>
      <c r="I1779" s="21" t="s">
        <v>5074</v>
      </c>
    </row>
    <row r="1780" spans="1:9" x14ac:dyDescent="0.35">
      <c r="A1780" s="20">
        <v>41412</v>
      </c>
      <c r="D1780" s="22">
        <v>7555213</v>
      </c>
      <c r="G1780" t="s">
        <v>2317</v>
      </c>
      <c r="H1780" t="s">
        <v>5074</v>
      </c>
      <c r="I1780" s="21" t="s">
        <v>5074</v>
      </c>
    </row>
    <row r="1781" spans="1:9" x14ac:dyDescent="0.35">
      <c r="A1781" s="20">
        <v>56620</v>
      </c>
      <c r="D1781" s="22">
        <v>7565573</v>
      </c>
      <c r="G1781" t="s">
        <v>2275</v>
      </c>
      <c r="H1781" t="s">
        <v>5074</v>
      </c>
      <c r="I1781" s="21" t="s">
        <v>5074</v>
      </c>
    </row>
    <row r="1782" spans="1:9" x14ac:dyDescent="0.35">
      <c r="A1782" s="20">
        <v>57672</v>
      </c>
      <c r="D1782" s="22">
        <v>7618594</v>
      </c>
      <c r="G1782" t="s">
        <v>2289</v>
      </c>
      <c r="H1782" t="s">
        <v>5074</v>
      </c>
      <c r="I1782" s="21" t="s">
        <v>5074</v>
      </c>
    </row>
    <row r="1783" spans="1:9" x14ac:dyDescent="0.35">
      <c r="A1783" s="20">
        <v>58056</v>
      </c>
      <c r="D1783" s="22">
        <v>7620666</v>
      </c>
      <c r="G1783" t="s">
        <v>2316</v>
      </c>
      <c r="H1783" t="s">
        <v>5074</v>
      </c>
      <c r="I1783" s="21" t="s">
        <v>5074</v>
      </c>
    </row>
    <row r="1784" spans="1:9" x14ac:dyDescent="0.35">
      <c r="A1784" s="20">
        <v>58550</v>
      </c>
      <c r="D1784" s="22">
        <v>7619923</v>
      </c>
      <c r="E1784">
        <v>7622576</v>
      </c>
      <c r="G1784" t="s">
        <v>2301</v>
      </c>
      <c r="H1784" t="s">
        <v>5074</v>
      </c>
      <c r="I1784" s="21" t="s">
        <v>5074</v>
      </c>
    </row>
    <row r="1785" spans="1:9" x14ac:dyDescent="0.35">
      <c r="A1785" s="20">
        <v>58909</v>
      </c>
      <c r="D1785" s="22">
        <v>7622653</v>
      </c>
      <c r="G1785" t="s">
        <v>2267</v>
      </c>
      <c r="H1785" t="s">
        <v>5074</v>
      </c>
      <c r="I1785" s="21" t="s">
        <v>5074</v>
      </c>
    </row>
    <row r="1786" spans="1:9" x14ac:dyDescent="0.35">
      <c r="A1786" s="20">
        <v>59011</v>
      </c>
      <c r="D1786" s="22">
        <v>7323765</v>
      </c>
      <c r="G1786" t="s">
        <v>2281</v>
      </c>
      <c r="H1786" t="s">
        <v>5074</v>
      </c>
      <c r="I1786" s="21" t="s">
        <v>5074</v>
      </c>
    </row>
    <row r="1787" spans="1:9" x14ac:dyDescent="0.35">
      <c r="A1787" s="20">
        <v>58475</v>
      </c>
      <c r="D1787" s="22">
        <v>7620836</v>
      </c>
      <c r="G1787" t="s">
        <v>854</v>
      </c>
      <c r="H1787" t="s">
        <v>5067</v>
      </c>
      <c r="I1787" s="21" t="s">
        <v>4312</v>
      </c>
    </row>
    <row r="1788" spans="1:9" x14ac:dyDescent="0.35">
      <c r="D1788" s="22">
        <v>799023</v>
      </c>
      <c r="G1788" t="s">
        <v>870</v>
      </c>
      <c r="H1788" t="s">
        <v>5067</v>
      </c>
      <c r="I1788" s="21" t="s">
        <v>4312</v>
      </c>
    </row>
    <row r="1789" spans="1:9" x14ac:dyDescent="0.35">
      <c r="D1789" s="22">
        <v>7597945</v>
      </c>
      <c r="G1789" t="s">
        <v>860</v>
      </c>
      <c r="H1789" t="s">
        <v>5067</v>
      </c>
      <c r="I1789" s="21" t="s">
        <v>4312</v>
      </c>
    </row>
    <row r="1790" spans="1:9" x14ac:dyDescent="0.35">
      <c r="D1790" s="22">
        <v>7544851</v>
      </c>
      <c r="G1790" t="s">
        <v>908</v>
      </c>
      <c r="H1790" t="s">
        <v>5067</v>
      </c>
      <c r="I1790" s="21" t="s">
        <v>4312</v>
      </c>
    </row>
    <row r="1791" spans="1:9" x14ac:dyDescent="0.35">
      <c r="D1791" s="22">
        <v>7619604</v>
      </c>
      <c r="G1791" t="s">
        <v>894</v>
      </c>
      <c r="H1791" t="s">
        <v>5067</v>
      </c>
      <c r="I1791" s="21" t="s">
        <v>4312</v>
      </c>
    </row>
    <row r="1792" spans="1:9" x14ac:dyDescent="0.35">
      <c r="D1792" s="22">
        <v>7559089</v>
      </c>
      <c r="G1792" t="s">
        <v>901</v>
      </c>
      <c r="H1792" t="s">
        <v>5067</v>
      </c>
      <c r="I1792" s="21" t="s">
        <v>4312</v>
      </c>
    </row>
    <row r="1793" spans="1:9" x14ac:dyDescent="0.35">
      <c r="D1793" s="22">
        <v>5262480</v>
      </c>
      <c r="G1793" t="s">
        <v>869</v>
      </c>
      <c r="H1793" t="s">
        <v>5067</v>
      </c>
      <c r="I1793" s="21" t="s">
        <v>4312</v>
      </c>
    </row>
    <row r="1794" spans="1:9" x14ac:dyDescent="0.35">
      <c r="D1794" s="22">
        <v>7366353</v>
      </c>
      <c r="G1794" t="s">
        <v>903</v>
      </c>
      <c r="H1794" t="s">
        <v>5067</v>
      </c>
      <c r="I1794" s="21" t="s">
        <v>4312</v>
      </c>
    </row>
    <row r="1795" spans="1:9" x14ac:dyDescent="0.35">
      <c r="D1795" s="22">
        <v>295972</v>
      </c>
      <c r="G1795" t="s">
        <v>866</v>
      </c>
      <c r="H1795" t="s">
        <v>5067</v>
      </c>
      <c r="I1795" s="21" t="s">
        <v>4312</v>
      </c>
    </row>
    <row r="1796" spans="1:9" x14ac:dyDescent="0.35">
      <c r="D1796" s="22">
        <v>7616102</v>
      </c>
      <c r="G1796" t="s">
        <v>882</v>
      </c>
      <c r="H1796" t="s">
        <v>5067</v>
      </c>
      <c r="I1796" s="21" t="s">
        <v>4312</v>
      </c>
    </row>
    <row r="1797" spans="1:9" x14ac:dyDescent="0.35">
      <c r="D1797" s="22">
        <v>7574872</v>
      </c>
      <c r="G1797" t="s">
        <v>896</v>
      </c>
      <c r="H1797" t="s">
        <v>5067</v>
      </c>
      <c r="I1797" s="21" t="s">
        <v>4312</v>
      </c>
    </row>
    <row r="1798" spans="1:9" x14ac:dyDescent="0.35">
      <c r="D1798" s="22">
        <v>298083</v>
      </c>
      <c r="G1798" t="s">
        <v>5045</v>
      </c>
      <c r="H1798" t="s">
        <v>5067</v>
      </c>
      <c r="I1798" s="21" t="s">
        <v>5056</v>
      </c>
    </row>
    <row r="1799" spans="1:9" x14ac:dyDescent="0.35">
      <c r="D1799" s="22">
        <v>442236</v>
      </c>
      <c r="G1799" t="s">
        <v>5031</v>
      </c>
      <c r="H1799" t="s">
        <v>5067</v>
      </c>
      <c r="I1799" s="21" t="s">
        <v>5057</v>
      </c>
    </row>
    <row r="1800" spans="1:9" x14ac:dyDescent="0.35">
      <c r="A1800" s="20">
        <v>11791</v>
      </c>
      <c r="D1800" s="22">
        <v>6013734</v>
      </c>
      <c r="G1800" t="s">
        <v>756</v>
      </c>
      <c r="H1800" t="s">
        <v>4311</v>
      </c>
      <c r="I1800" s="21" t="s">
        <v>4311</v>
      </c>
    </row>
    <row r="1801" spans="1:9" x14ac:dyDescent="0.35">
      <c r="A1801" s="20">
        <v>57898</v>
      </c>
      <c r="G1801" t="s">
        <v>4804</v>
      </c>
      <c r="H1801" t="s">
        <v>5083</v>
      </c>
      <c r="I1801" s="21" t="s">
        <v>5067</v>
      </c>
    </row>
    <row r="1802" spans="1:9" x14ac:dyDescent="0.35">
      <c r="A1802" s="20">
        <v>58351</v>
      </c>
      <c r="G1802" t="s">
        <v>4854</v>
      </c>
      <c r="H1802" t="s">
        <v>5083</v>
      </c>
      <c r="I1802" s="21" t="s">
        <v>5067</v>
      </c>
    </row>
    <row r="1803" spans="1:9" x14ac:dyDescent="0.35">
      <c r="A1803" s="20">
        <v>24815</v>
      </c>
      <c r="D1803" s="22">
        <v>6530166</v>
      </c>
      <c r="G1803" t="s">
        <v>851</v>
      </c>
      <c r="H1803" t="s">
        <v>4312</v>
      </c>
      <c r="I1803" s="21" t="s">
        <v>4312</v>
      </c>
    </row>
    <row r="1804" spans="1:9" x14ac:dyDescent="0.35">
      <c r="A1804" s="20">
        <v>45540</v>
      </c>
      <c r="D1804" s="22">
        <v>1133359</v>
      </c>
      <c r="G1804" t="s">
        <v>944</v>
      </c>
      <c r="H1804" t="s">
        <v>4312</v>
      </c>
      <c r="I1804" s="21" t="s">
        <v>4312</v>
      </c>
    </row>
    <row r="1805" spans="1:9" x14ac:dyDescent="0.35">
      <c r="A1805" s="20">
        <v>56423</v>
      </c>
      <c r="D1805" s="22">
        <v>6964852</v>
      </c>
      <c r="G1805" t="s">
        <v>920</v>
      </c>
      <c r="H1805" t="s">
        <v>4312</v>
      </c>
      <c r="I1805" s="21" t="s">
        <v>4312</v>
      </c>
    </row>
    <row r="1806" spans="1:9" x14ac:dyDescent="0.35">
      <c r="A1806" s="20">
        <v>56711</v>
      </c>
      <c r="D1806" s="22">
        <v>430132</v>
      </c>
      <c r="G1806" t="s">
        <v>946</v>
      </c>
      <c r="H1806" t="s">
        <v>4312</v>
      </c>
      <c r="I1806" s="21" t="s">
        <v>4312</v>
      </c>
    </row>
    <row r="1807" spans="1:9" x14ac:dyDescent="0.35">
      <c r="A1807" s="20">
        <v>58251</v>
      </c>
      <c r="D1807" s="22">
        <v>7604113</v>
      </c>
      <c r="G1807" t="s">
        <v>942</v>
      </c>
      <c r="H1807" t="s">
        <v>4312</v>
      </c>
      <c r="I1807" s="21" t="s">
        <v>4312</v>
      </c>
    </row>
    <row r="1808" spans="1:9" x14ac:dyDescent="0.35">
      <c r="A1808" s="20">
        <v>26413</v>
      </c>
      <c r="G1808" t="s">
        <v>1051</v>
      </c>
      <c r="H1808" t="s">
        <v>5085</v>
      </c>
      <c r="I1808" s="21" t="s">
        <v>5067</v>
      </c>
    </row>
    <row r="1809" spans="1:9" x14ac:dyDescent="0.35">
      <c r="A1809" s="20">
        <v>10691</v>
      </c>
      <c r="D1809" s="22">
        <v>5986674</v>
      </c>
      <c r="G1809" t="s">
        <v>4359</v>
      </c>
      <c r="H1809" t="s">
        <v>5062</v>
      </c>
      <c r="I1809" s="21" t="s">
        <v>5062</v>
      </c>
    </row>
    <row r="1810" spans="1:9" x14ac:dyDescent="0.35">
      <c r="A1810" s="20">
        <v>10482</v>
      </c>
      <c r="D1810" s="22">
        <v>681676</v>
      </c>
      <c r="G1810" t="s">
        <v>1290</v>
      </c>
      <c r="H1810" t="s">
        <v>4314</v>
      </c>
      <c r="I1810" s="21" t="s">
        <v>4314</v>
      </c>
    </row>
    <row r="1811" spans="1:9" x14ac:dyDescent="0.35">
      <c r="A1811" s="20">
        <v>58438</v>
      </c>
      <c r="G1811" t="s">
        <v>4867</v>
      </c>
      <c r="H1811" t="s">
        <v>5086</v>
      </c>
      <c r="I1811" s="21" t="s">
        <v>5067</v>
      </c>
    </row>
    <row r="1812" spans="1:9" x14ac:dyDescent="0.35">
      <c r="A1812" s="20">
        <v>10481</v>
      </c>
      <c r="G1812" t="s">
        <v>1393</v>
      </c>
      <c r="H1812" t="s">
        <v>4315</v>
      </c>
      <c r="I1812" s="21" t="s">
        <v>5067</v>
      </c>
    </row>
    <row r="1813" spans="1:9" x14ac:dyDescent="0.35">
      <c r="A1813" s="20">
        <v>29429</v>
      </c>
      <c r="G1813" t="s">
        <v>1392</v>
      </c>
      <c r="H1813" t="s">
        <v>4315</v>
      </c>
      <c r="I1813" s="21" t="s">
        <v>5067</v>
      </c>
    </row>
    <row r="1814" spans="1:9" x14ac:dyDescent="0.35">
      <c r="A1814" s="20">
        <v>54314</v>
      </c>
      <c r="G1814" t="s">
        <v>1406</v>
      </c>
      <c r="H1814" t="s">
        <v>4315</v>
      </c>
      <c r="I1814" s="21" t="s">
        <v>5067</v>
      </c>
    </row>
    <row r="1815" spans="1:9" x14ac:dyDescent="0.35">
      <c r="A1815" s="20">
        <v>56281</v>
      </c>
      <c r="G1815" t="s">
        <v>1402</v>
      </c>
      <c r="H1815" t="s">
        <v>4315</v>
      </c>
      <c r="I1815" s="21" t="s">
        <v>5067</v>
      </c>
    </row>
    <row r="1816" spans="1:9" x14ac:dyDescent="0.35">
      <c r="A1816" s="20">
        <v>24455</v>
      </c>
      <c r="D1816" s="22">
        <v>5557616</v>
      </c>
      <c r="G1816" t="s">
        <v>1326</v>
      </c>
      <c r="H1816" t="s">
        <v>5064</v>
      </c>
      <c r="I1816" s="21" t="s">
        <v>5064</v>
      </c>
    </row>
    <row r="1817" spans="1:9" x14ac:dyDescent="0.35">
      <c r="A1817" s="20">
        <v>26744</v>
      </c>
      <c r="D1817" s="22">
        <v>5909379</v>
      </c>
      <c r="G1817" t="s">
        <v>1317</v>
      </c>
      <c r="H1817" t="s">
        <v>5064</v>
      </c>
      <c r="I1817" s="21" t="s">
        <v>5064</v>
      </c>
    </row>
    <row r="1818" spans="1:9" x14ac:dyDescent="0.35">
      <c r="A1818" s="20">
        <v>52480</v>
      </c>
      <c r="D1818" s="22">
        <v>7606448</v>
      </c>
      <c r="G1818" t="s">
        <v>4594</v>
      </c>
      <c r="H1818" t="s">
        <v>5064</v>
      </c>
      <c r="I1818" s="21" t="s">
        <v>5064</v>
      </c>
    </row>
    <row r="1819" spans="1:9" x14ac:dyDescent="0.35">
      <c r="A1819" s="20">
        <v>10855</v>
      </c>
      <c r="G1819" t="s">
        <v>1584</v>
      </c>
      <c r="H1819" t="s">
        <v>4316</v>
      </c>
      <c r="I1819" s="21" t="s">
        <v>5067</v>
      </c>
    </row>
    <row r="1820" spans="1:9" x14ac:dyDescent="0.35">
      <c r="A1820" s="20">
        <v>19271</v>
      </c>
      <c r="G1820" t="s">
        <v>1589</v>
      </c>
      <c r="H1820" t="s">
        <v>4316</v>
      </c>
      <c r="I1820" s="21" t="s">
        <v>5067</v>
      </c>
    </row>
    <row r="1821" spans="1:9" x14ac:dyDescent="0.35">
      <c r="A1821" s="20">
        <v>24809</v>
      </c>
      <c r="G1821" t="s">
        <v>1609</v>
      </c>
      <c r="H1821" t="s">
        <v>4316</v>
      </c>
      <c r="I1821" s="21" t="s">
        <v>5067</v>
      </c>
    </row>
    <row r="1822" spans="1:9" x14ac:dyDescent="0.35">
      <c r="A1822" s="20">
        <v>28941</v>
      </c>
      <c r="G1822" t="s">
        <v>1607</v>
      </c>
      <c r="H1822" t="s">
        <v>4316</v>
      </c>
      <c r="I1822" s="21" t="s">
        <v>5067</v>
      </c>
    </row>
    <row r="1823" spans="1:9" x14ac:dyDescent="0.35">
      <c r="A1823" s="20">
        <v>30514</v>
      </c>
      <c r="G1823" t="s">
        <v>1583</v>
      </c>
      <c r="H1823" t="s">
        <v>4316</v>
      </c>
      <c r="I1823" s="21" t="s">
        <v>5067</v>
      </c>
    </row>
    <row r="1824" spans="1:9" x14ac:dyDescent="0.35">
      <c r="A1824" s="20">
        <v>31397</v>
      </c>
      <c r="G1824" t="s">
        <v>1613</v>
      </c>
      <c r="H1824" t="s">
        <v>4316</v>
      </c>
      <c r="I1824" s="21" t="s">
        <v>5067</v>
      </c>
    </row>
    <row r="1825" spans="1:9" x14ac:dyDescent="0.35">
      <c r="A1825" s="20">
        <v>37528</v>
      </c>
      <c r="G1825" t="s">
        <v>1595</v>
      </c>
      <c r="H1825" t="s">
        <v>4316</v>
      </c>
      <c r="I1825" s="21" t="s">
        <v>5067</v>
      </c>
    </row>
    <row r="1826" spans="1:9" x14ac:dyDescent="0.35">
      <c r="A1826" s="20">
        <v>49054</v>
      </c>
      <c r="G1826" t="s">
        <v>1582</v>
      </c>
      <c r="H1826" t="s">
        <v>4316</v>
      </c>
      <c r="I1826" s="21" t="s">
        <v>5067</v>
      </c>
    </row>
    <row r="1827" spans="1:9" x14ac:dyDescent="0.35">
      <c r="A1827" s="20">
        <v>56480</v>
      </c>
      <c r="G1827" t="s">
        <v>1606</v>
      </c>
      <c r="H1827" t="s">
        <v>4316</v>
      </c>
      <c r="I1827" s="21" t="s">
        <v>5067</v>
      </c>
    </row>
    <row r="1828" spans="1:9" x14ac:dyDescent="0.35">
      <c r="A1828" s="20">
        <v>56752</v>
      </c>
      <c r="G1828" t="s">
        <v>1600</v>
      </c>
      <c r="H1828" t="s">
        <v>4316</v>
      </c>
      <c r="I1828" s="21" t="s">
        <v>5067</v>
      </c>
    </row>
    <row r="1829" spans="1:9" x14ac:dyDescent="0.35">
      <c r="A1829" s="20">
        <v>57024</v>
      </c>
      <c r="G1829" t="s">
        <v>1587</v>
      </c>
      <c r="H1829" t="s">
        <v>4316</v>
      </c>
      <c r="I1829" s="21" t="s">
        <v>5067</v>
      </c>
    </row>
    <row r="1830" spans="1:9" x14ac:dyDescent="0.35">
      <c r="A1830" s="20">
        <v>57472</v>
      </c>
      <c r="G1830" t="s">
        <v>1588</v>
      </c>
      <c r="H1830" t="s">
        <v>4316</v>
      </c>
      <c r="I1830" s="21" t="s">
        <v>5067</v>
      </c>
    </row>
    <row r="1831" spans="1:9" x14ac:dyDescent="0.35">
      <c r="A1831" s="20">
        <v>57681</v>
      </c>
      <c r="G1831" t="s">
        <v>1603</v>
      </c>
      <c r="H1831" t="s">
        <v>4316</v>
      </c>
      <c r="I1831" s="21" t="s">
        <v>5067</v>
      </c>
    </row>
    <row r="1832" spans="1:9" x14ac:dyDescent="0.35">
      <c r="A1832" s="20">
        <v>57855</v>
      </c>
      <c r="G1832" t="s">
        <v>1580</v>
      </c>
      <c r="H1832" t="s">
        <v>4316</v>
      </c>
      <c r="I1832" s="21" t="s">
        <v>5067</v>
      </c>
    </row>
    <row r="1833" spans="1:9" x14ac:dyDescent="0.35">
      <c r="A1833" s="20">
        <v>58309</v>
      </c>
      <c r="G1833" t="s">
        <v>1592</v>
      </c>
      <c r="H1833" t="s">
        <v>4316</v>
      </c>
      <c r="I1833" s="21" t="s">
        <v>5067</v>
      </c>
    </row>
    <row r="1834" spans="1:9" x14ac:dyDescent="0.35">
      <c r="A1834" s="20">
        <v>58485</v>
      </c>
      <c r="G1834" t="s">
        <v>1601</v>
      </c>
      <c r="H1834" t="s">
        <v>4316</v>
      </c>
      <c r="I1834" s="21" t="s">
        <v>5067</v>
      </c>
    </row>
    <row r="1835" spans="1:9" x14ac:dyDescent="0.35">
      <c r="A1835" s="20">
        <v>58499</v>
      </c>
      <c r="G1835" t="s">
        <v>1591</v>
      </c>
      <c r="H1835" t="s">
        <v>4316</v>
      </c>
      <c r="I1835" s="21" t="s">
        <v>5067</v>
      </c>
    </row>
    <row r="1836" spans="1:9" x14ac:dyDescent="0.35">
      <c r="A1836" s="20">
        <v>58570</v>
      </c>
      <c r="G1836" t="s">
        <v>1585</v>
      </c>
      <c r="H1836" t="s">
        <v>4316</v>
      </c>
      <c r="I1836" s="21" t="s">
        <v>5067</v>
      </c>
    </row>
    <row r="1837" spans="1:9" x14ac:dyDescent="0.35">
      <c r="A1837" s="20">
        <v>58763</v>
      </c>
      <c r="G1837" t="s">
        <v>1605</v>
      </c>
      <c r="H1837" t="s">
        <v>4316</v>
      </c>
      <c r="I1837" s="21" t="s">
        <v>5067</v>
      </c>
    </row>
    <row r="1838" spans="1:9" x14ac:dyDescent="0.35">
      <c r="A1838" s="20">
        <v>59030</v>
      </c>
      <c r="G1838" t="s">
        <v>1596</v>
      </c>
      <c r="H1838" t="s">
        <v>4316</v>
      </c>
      <c r="I1838" s="21" t="s">
        <v>5067</v>
      </c>
    </row>
    <row r="1839" spans="1:9" x14ac:dyDescent="0.35">
      <c r="A1839" s="20">
        <v>59072</v>
      </c>
      <c r="G1839" t="s">
        <v>4930</v>
      </c>
      <c r="H1839" t="s">
        <v>4316</v>
      </c>
      <c r="I1839" s="21" t="s">
        <v>5067</v>
      </c>
    </row>
    <row r="1840" spans="1:9" x14ac:dyDescent="0.35">
      <c r="A1840" s="20">
        <v>59192</v>
      </c>
      <c r="G1840" t="s">
        <v>4982</v>
      </c>
      <c r="H1840" t="s">
        <v>4316</v>
      </c>
      <c r="I1840" s="21" t="s">
        <v>5067</v>
      </c>
    </row>
    <row r="1841" spans="1:9" x14ac:dyDescent="0.35">
      <c r="A1841" s="20">
        <v>10726</v>
      </c>
      <c r="D1841" s="22">
        <v>912048</v>
      </c>
      <c r="G1841" t="s">
        <v>1447</v>
      </c>
      <c r="H1841" t="s">
        <v>5065</v>
      </c>
      <c r="I1841" s="21" t="s">
        <v>5055</v>
      </c>
    </row>
    <row r="1842" spans="1:9" x14ac:dyDescent="0.35">
      <c r="A1842" s="20">
        <v>10371</v>
      </c>
      <c r="D1842" s="22">
        <v>7594208</v>
      </c>
      <c r="G1842" t="s">
        <v>1498</v>
      </c>
      <c r="H1842" t="s">
        <v>5065</v>
      </c>
      <c r="I1842" s="21" t="s">
        <v>5065</v>
      </c>
    </row>
    <row r="1843" spans="1:9" x14ac:dyDescent="0.35">
      <c r="A1843" s="20">
        <v>10531</v>
      </c>
      <c r="D1843" s="22">
        <v>799619</v>
      </c>
      <c r="G1843" t="s">
        <v>1481</v>
      </c>
      <c r="H1843" t="s">
        <v>5065</v>
      </c>
      <c r="I1843" s="21" t="s">
        <v>5065</v>
      </c>
    </row>
    <row r="1844" spans="1:9" x14ac:dyDescent="0.35">
      <c r="A1844" s="20">
        <v>11081</v>
      </c>
      <c r="D1844" s="22">
        <v>7594558</v>
      </c>
      <c r="G1844" t="s">
        <v>1494</v>
      </c>
      <c r="H1844" t="s">
        <v>5065</v>
      </c>
      <c r="I1844" s="21" t="s">
        <v>5065</v>
      </c>
    </row>
    <row r="1845" spans="1:9" x14ac:dyDescent="0.35">
      <c r="A1845" s="20">
        <v>34585</v>
      </c>
      <c r="D1845" s="22">
        <v>7593898</v>
      </c>
      <c r="G1845" t="s">
        <v>1503</v>
      </c>
      <c r="H1845" t="s">
        <v>5065</v>
      </c>
      <c r="I1845" s="21" t="s">
        <v>5065</v>
      </c>
    </row>
    <row r="1846" spans="1:9" x14ac:dyDescent="0.35">
      <c r="A1846" s="20">
        <v>37612</v>
      </c>
      <c r="D1846" s="22">
        <v>7595056</v>
      </c>
      <c r="G1846" t="s">
        <v>1497</v>
      </c>
      <c r="H1846" t="s">
        <v>5065</v>
      </c>
      <c r="I1846" s="21" t="s">
        <v>5065</v>
      </c>
    </row>
    <row r="1847" spans="1:9" x14ac:dyDescent="0.35">
      <c r="A1847" s="20">
        <v>40420</v>
      </c>
      <c r="D1847" s="22">
        <v>7594171</v>
      </c>
      <c r="G1847" t="s">
        <v>1504</v>
      </c>
      <c r="H1847" t="s">
        <v>5065</v>
      </c>
      <c r="I1847" s="21" t="s">
        <v>5065</v>
      </c>
    </row>
    <row r="1848" spans="1:9" x14ac:dyDescent="0.35">
      <c r="A1848" s="20">
        <v>46080</v>
      </c>
      <c r="D1848" s="22">
        <v>7357712</v>
      </c>
      <c r="G1848" t="s">
        <v>1485</v>
      </c>
      <c r="H1848" t="s">
        <v>5065</v>
      </c>
      <c r="I1848" s="21" t="s">
        <v>5065</v>
      </c>
    </row>
    <row r="1849" spans="1:9" x14ac:dyDescent="0.35">
      <c r="A1849" s="20">
        <v>47426</v>
      </c>
      <c r="D1849" s="22">
        <v>7619990</v>
      </c>
      <c r="G1849" t="s">
        <v>1445</v>
      </c>
      <c r="H1849" t="s">
        <v>5065</v>
      </c>
      <c r="I1849" s="21" t="s">
        <v>5065</v>
      </c>
    </row>
    <row r="1850" spans="1:9" x14ac:dyDescent="0.35">
      <c r="A1850" s="20">
        <v>55879</v>
      </c>
      <c r="D1850" s="22">
        <v>7594582</v>
      </c>
      <c r="G1850" t="s">
        <v>1482</v>
      </c>
      <c r="H1850" t="s">
        <v>5065</v>
      </c>
      <c r="I1850" s="21" t="s">
        <v>5065</v>
      </c>
    </row>
    <row r="1851" spans="1:9" x14ac:dyDescent="0.35">
      <c r="A1851" s="20">
        <v>11587</v>
      </c>
      <c r="D1851" s="22">
        <v>5235445</v>
      </c>
      <c r="G1851" t="s">
        <v>4390</v>
      </c>
      <c r="H1851" t="s">
        <v>5066</v>
      </c>
      <c r="I1851" s="21" t="s">
        <v>5055</v>
      </c>
    </row>
    <row r="1852" spans="1:9" x14ac:dyDescent="0.35">
      <c r="A1852" s="20">
        <v>56049</v>
      </c>
      <c r="B1852">
        <v>50671</v>
      </c>
      <c r="C1852">
        <v>56353</v>
      </c>
      <c r="D1852" s="22">
        <v>7589151</v>
      </c>
      <c r="E1852">
        <v>7569864</v>
      </c>
      <c r="F1852">
        <v>7607935</v>
      </c>
      <c r="G1852" t="s">
        <v>4667</v>
      </c>
      <c r="H1852" t="s">
        <v>5066</v>
      </c>
      <c r="I1852" s="21" t="s">
        <v>5057</v>
      </c>
    </row>
    <row r="1853" spans="1:9" x14ac:dyDescent="0.35">
      <c r="A1853" s="20">
        <v>51776</v>
      </c>
      <c r="G1853" t="s">
        <v>4586</v>
      </c>
      <c r="H1853" t="s">
        <v>5068</v>
      </c>
      <c r="I1853" s="21" t="s">
        <v>5067</v>
      </c>
    </row>
    <row r="1854" spans="1:9" x14ac:dyDescent="0.35">
      <c r="A1854" s="20">
        <v>10479</v>
      </c>
      <c r="D1854" s="22">
        <v>293894</v>
      </c>
      <c r="G1854" t="s">
        <v>928</v>
      </c>
      <c r="H1854" t="s">
        <v>5074</v>
      </c>
      <c r="I1854" s="21" t="s">
        <v>5061</v>
      </c>
    </row>
    <row r="1855" spans="1:9" x14ac:dyDescent="0.35">
      <c r="A1855" s="20">
        <v>56643</v>
      </c>
      <c r="D1855" s="22">
        <v>7614648</v>
      </c>
      <c r="G1855" t="s">
        <v>2286</v>
      </c>
      <c r="H1855" t="s">
        <v>5074</v>
      </c>
      <c r="I1855" s="21" t="s">
        <v>5074</v>
      </c>
    </row>
    <row r="1856" spans="1:9" x14ac:dyDescent="0.35">
      <c r="A1856" s="20">
        <v>56429</v>
      </c>
      <c r="G1856" t="s">
        <v>4688</v>
      </c>
      <c r="H1856" t="s">
        <v>5076</v>
      </c>
      <c r="I1856" s="21" t="s">
        <v>5067</v>
      </c>
    </row>
    <row r="1857" spans="1:9" x14ac:dyDescent="0.35">
      <c r="A1857" s="20">
        <v>57130</v>
      </c>
      <c r="D1857" s="22">
        <v>5001516</v>
      </c>
      <c r="G1857" t="s">
        <v>775</v>
      </c>
      <c r="H1857" t="s">
        <v>5067</v>
      </c>
      <c r="I1857" s="21" t="s">
        <v>4312</v>
      </c>
    </row>
    <row r="1858" spans="1:9" x14ac:dyDescent="0.35">
      <c r="D1858" s="22">
        <v>572115</v>
      </c>
      <c r="G1858" t="s">
        <v>778</v>
      </c>
      <c r="H1858" t="s">
        <v>5067</v>
      </c>
      <c r="I1858" s="21" t="s">
        <v>4312</v>
      </c>
    </row>
    <row r="1859" spans="1:9" x14ac:dyDescent="0.35">
      <c r="D1859" s="22">
        <v>7617896</v>
      </c>
      <c r="G1859" t="s">
        <v>839</v>
      </c>
      <c r="H1859" t="s">
        <v>5067</v>
      </c>
      <c r="I1859" s="21" t="s">
        <v>4312</v>
      </c>
    </row>
    <row r="1860" spans="1:9" x14ac:dyDescent="0.35">
      <c r="D1860" s="22">
        <v>7540915</v>
      </c>
      <c r="G1860" t="s">
        <v>823</v>
      </c>
      <c r="H1860" t="s">
        <v>5067</v>
      </c>
      <c r="I1860" s="21" t="s">
        <v>4312</v>
      </c>
    </row>
    <row r="1861" spans="1:9" x14ac:dyDescent="0.35">
      <c r="D1861" s="22">
        <v>7590353</v>
      </c>
      <c r="G1861" t="s">
        <v>780</v>
      </c>
      <c r="H1861" t="s">
        <v>5067</v>
      </c>
      <c r="I1861" s="21" t="s">
        <v>4312</v>
      </c>
    </row>
    <row r="1862" spans="1:9" x14ac:dyDescent="0.35">
      <c r="D1862" s="22">
        <v>290254</v>
      </c>
      <c r="G1862" t="s">
        <v>777</v>
      </c>
      <c r="H1862" t="s">
        <v>5067</v>
      </c>
      <c r="I1862" s="21" t="s">
        <v>4312</v>
      </c>
    </row>
    <row r="1863" spans="1:9" x14ac:dyDescent="0.35">
      <c r="D1863" s="22">
        <v>7604682</v>
      </c>
      <c r="G1863" t="s">
        <v>836</v>
      </c>
      <c r="H1863" t="s">
        <v>5067</v>
      </c>
      <c r="I1863" s="21" t="s">
        <v>4312</v>
      </c>
    </row>
    <row r="1864" spans="1:9" x14ac:dyDescent="0.35">
      <c r="D1864" s="22">
        <v>423590</v>
      </c>
      <c r="G1864" t="s">
        <v>824</v>
      </c>
      <c r="H1864" t="s">
        <v>5067</v>
      </c>
      <c r="I1864" s="21" t="s">
        <v>4312</v>
      </c>
    </row>
    <row r="1865" spans="1:9" x14ac:dyDescent="0.35">
      <c r="D1865" s="22">
        <v>7529932</v>
      </c>
      <c r="G1865" t="s">
        <v>820</v>
      </c>
      <c r="H1865" t="s">
        <v>5067</v>
      </c>
      <c r="I1865" s="21" t="s">
        <v>4312</v>
      </c>
    </row>
    <row r="1866" spans="1:9" x14ac:dyDescent="0.35">
      <c r="D1866" s="22">
        <v>7604138</v>
      </c>
      <c r="G1866" t="s">
        <v>814</v>
      </c>
      <c r="H1866" t="s">
        <v>5067</v>
      </c>
      <c r="I1866" s="21" t="s">
        <v>4312</v>
      </c>
    </row>
    <row r="1867" spans="1:9" x14ac:dyDescent="0.35">
      <c r="D1867" s="22">
        <v>243477</v>
      </c>
      <c r="G1867" t="s">
        <v>828</v>
      </c>
      <c r="H1867" t="s">
        <v>5067</v>
      </c>
      <c r="I1867" s="21" t="s">
        <v>4312</v>
      </c>
    </row>
    <row r="1868" spans="1:9" x14ac:dyDescent="0.35">
      <c r="D1868" s="22">
        <v>338913</v>
      </c>
      <c r="G1868" t="s">
        <v>802</v>
      </c>
      <c r="H1868" t="s">
        <v>5067</v>
      </c>
      <c r="I1868" s="21" t="s">
        <v>4312</v>
      </c>
    </row>
    <row r="1869" spans="1:9" x14ac:dyDescent="0.35">
      <c r="D1869" s="22">
        <v>7142623</v>
      </c>
      <c r="G1869" t="s">
        <v>784</v>
      </c>
      <c r="H1869" t="s">
        <v>5067</v>
      </c>
      <c r="I1869" s="21" t="s">
        <v>4312</v>
      </c>
    </row>
    <row r="1870" spans="1:9" x14ac:dyDescent="0.35">
      <c r="D1870" s="22">
        <v>7622719</v>
      </c>
      <c r="G1870" t="s">
        <v>815</v>
      </c>
      <c r="H1870" t="s">
        <v>5067</v>
      </c>
      <c r="I1870" s="21" t="s">
        <v>4312</v>
      </c>
    </row>
    <row r="1871" spans="1:9" x14ac:dyDescent="0.35">
      <c r="D1871" s="22">
        <v>7326020</v>
      </c>
      <c r="G1871" t="s">
        <v>818</v>
      </c>
      <c r="H1871" t="s">
        <v>5067</v>
      </c>
      <c r="I1871" s="21" t="s">
        <v>4312</v>
      </c>
    </row>
    <row r="1872" spans="1:9" x14ac:dyDescent="0.35">
      <c r="D1872" s="22">
        <v>7595854</v>
      </c>
      <c r="G1872" t="s">
        <v>798</v>
      </c>
      <c r="H1872" t="s">
        <v>5067</v>
      </c>
      <c r="I1872" s="21" t="s">
        <v>4312</v>
      </c>
    </row>
    <row r="1873" spans="1:9" x14ac:dyDescent="0.35">
      <c r="D1873" s="22">
        <v>7523507</v>
      </c>
      <c r="G1873" t="s">
        <v>813</v>
      </c>
      <c r="H1873" t="s">
        <v>5067</v>
      </c>
      <c r="I1873" s="21" t="s">
        <v>4312</v>
      </c>
    </row>
    <row r="1874" spans="1:9" x14ac:dyDescent="0.35">
      <c r="D1874" s="22">
        <v>606640</v>
      </c>
      <c r="G1874" t="s">
        <v>808</v>
      </c>
      <c r="H1874" t="s">
        <v>5067</v>
      </c>
      <c r="I1874" s="21" t="s">
        <v>4312</v>
      </c>
    </row>
    <row r="1875" spans="1:9" x14ac:dyDescent="0.35">
      <c r="D1875" s="22">
        <v>5148566</v>
      </c>
      <c r="G1875" t="s">
        <v>782</v>
      </c>
      <c r="H1875" t="s">
        <v>5067</v>
      </c>
      <c r="I1875" s="21" t="s">
        <v>4312</v>
      </c>
    </row>
    <row r="1876" spans="1:9" x14ac:dyDescent="0.35">
      <c r="D1876" s="22">
        <v>599506</v>
      </c>
      <c r="G1876" t="s">
        <v>793</v>
      </c>
      <c r="H1876" t="s">
        <v>5067</v>
      </c>
      <c r="I1876" s="21" t="s">
        <v>4312</v>
      </c>
    </row>
    <row r="1877" spans="1:9" x14ac:dyDescent="0.35">
      <c r="D1877" s="22">
        <v>7594414</v>
      </c>
      <c r="G1877" t="s">
        <v>821</v>
      </c>
      <c r="H1877" t="s">
        <v>5067</v>
      </c>
      <c r="I1877" s="21" t="s">
        <v>4312</v>
      </c>
    </row>
    <row r="1878" spans="1:9" x14ac:dyDescent="0.35">
      <c r="D1878" s="22">
        <v>7308359</v>
      </c>
      <c r="G1878" t="s">
        <v>822</v>
      </c>
      <c r="H1878" t="s">
        <v>5067</v>
      </c>
      <c r="I1878" s="21" t="s">
        <v>4312</v>
      </c>
    </row>
    <row r="1879" spans="1:9" x14ac:dyDescent="0.35">
      <c r="D1879" s="22">
        <v>710764</v>
      </c>
      <c r="G1879" t="s">
        <v>794</v>
      </c>
      <c r="H1879" t="s">
        <v>5067</v>
      </c>
      <c r="I1879" s="21" t="s">
        <v>4312</v>
      </c>
    </row>
    <row r="1880" spans="1:9" x14ac:dyDescent="0.35">
      <c r="D1880" s="22">
        <v>7617532</v>
      </c>
      <c r="G1880" t="s">
        <v>800</v>
      </c>
      <c r="H1880" t="s">
        <v>5067</v>
      </c>
      <c r="I1880" s="21" t="s">
        <v>4312</v>
      </c>
    </row>
    <row r="1881" spans="1:9" x14ac:dyDescent="0.35">
      <c r="D1881" s="22">
        <v>738930</v>
      </c>
      <c r="G1881" t="s">
        <v>805</v>
      </c>
      <c r="H1881" t="s">
        <v>5067</v>
      </c>
      <c r="I1881" s="21" t="s">
        <v>4312</v>
      </c>
    </row>
    <row r="1882" spans="1:9" x14ac:dyDescent="0.35">
      <c r="D1882" s="22">
        <v>7619234</v>
      </c>
      <c r="G1882" t="s">
        <v>837</v>
      </c>
      <c r="H1882" t="s">
        <v>5067</v>
      </c>
      <c r="I1882" s="21" t="s">
        <v>4312</v>
      </c>
    </row>
    <row r="1883" spans="1:9" x14ac:dyDescent="0.35">
      <c r="D1883" s="22">
        <v>819672</v>
      </c>
      <c r="G1883" t="s">
        <v>789</v>
      </c>
      <c r="H1883" t="s">
        <v>5067</v>
      </c>
      <c r="I1883" s="21" t="s">
        <v>4312</v>
      </c>
    </row>
    <row r="1884" spans="1:9" x14ac:dyDescent="0.35">
      <c r="D1884" s="22">
        <v>17855</v>
      </c>
      <c r="E1884">
        <v>645575</v>
      </c>
      <c r="G1884" t="s">
        <v>791</v>
      </c>
      <c r="H1884" t="s">
        <v>5067</v>
      </c>
      <c r="I1884" s="21" t="s">
        <v>4312</v>
      </c>
    </row>
    <row r="1885" spans="1:9" x14ac:dyDescent="0.35">
      <c r="D1885" s="22">
        <v>5614664</v>
      </c>
      <c r="G1885" t="s">
        <v>786</v>
      </c>
      <c r="H1885" t="s">
        <v>5067</v>
      </c>
      <c r="I1885" s="21" t="s">
        <v>4312</v>
      </c>
    </row>
    <row r="1886" spans="1:9" x14ac:dyDescent="0.35">
      <c r="A1886" s="20">
        <v>54504</v>
      </c>
      <c r="D1886" s="22">
        <v>7607725</v>
      </c>
      <c r="G1886" t="s">
        <v>3657</v>
      </c>
      <c r="H1886" t="s">
        <v>4327</v>
      </c>
      <c r="I1886" s="21" t="s">
        <v>4327</v>
      </c>
    </row>
    <row r="1887" spans="1:9" x14ac:dyDescent="0.35">
      <c r="A1887" s="20">
        <v>46928</v>
      </c>
      <c r="D1887" s="22">
        <v>348300</v>
      </c>
      <c r="G1887" t="s">
        <v>4558</v>
      </c>
      <c r="H1887" t="s">
        <v>5084</v>
      </c>
      <c r="I1887" s="21" t="s">
        <v>5055</v>
      </c>
    </row>
    <row r="1888" spans="1:9" x14ac:dyDescent="0.35">
      <c r="A1888" s="20">
        <v>10120</v>
      </c>
      <c r="D1888" s="22">
        <v>6470959</v>
      </c>
      <c r="E1888">
        <v>7621025</v>
      </c>
      <c r="G1888" t="s">
        <v>4350</v>
      </c>
      <c r="H1888" t="s">
        <v>5071</v>
      </c>
      <c r="I1888" s="21" t="s">
        <v>5055</v>
      </c>
    </row>
    <row r="1889" spans="1:9" x14ac:dyDescent="0.35">
      <c r="A1889" s="20">
        <v>11913</v>
      </c>
      <c r="G1889" t="s">
        <v>2481</v>
      </c>
      <c r="H1889" t="s">
        <v>4322</v>
      </c>
      <c r="I1889" s="21" t="s">
        <v>5067</v>
      </c>
    </row>
    <row r="1890" spans="1:9" x14ac:dyDescent="0.35">
      <c r="A1890" s="20">
        <v>28676</v>
      </c>
      <c r="G1890" t="s">
        <v>2555</v>
      </c>
      <c r="H1890" t="s">
        <v>4322</v>
      </c>
      <c r="I1890" s="21" t="s">
        <v>5067</v>
      </c>
    </row>
    <row r="1891" spans="1:9" x14ac:dyDescent="0.35">
      <c r="A1891" s="20">
        <v>32714</v>
      </c>
      <c r="G1891" t="s">
        <v>2532</v>
      </c>
      <c r="H1891" t="s">
        <v>4322</v>
      </c>
      <c r="I1891" s="21" t="s">
        <v>5067</v>
      </c>
    </row>
    <row r="1892" spans="1:9" x14ac:dyDescent="0.35">
      <c r="A1892" s="20">
        <v>37428</v>
      </c>
      <c r="G1892" t="s">
        <v>2553</v>
      </c>
      <c r="H1892" t="s">
        <v>4322</v>
      </c>
      <c r="I1892" s="21" t="s">
        <v>5067</v>
      </c>
    </row>
    <row r="1893" spans="1:9" x14ac:dyDescent="0.35">
      <c r="A1893" s="20">
        <v>39317</v>
      </c>
      <c r="G1893" t="s">
        <v>2487</v>
      </c>
      <c r="H1893" t="s">
        <v>4322</v>
      </c>
      <c r="I1893" s="21" t="s">
        <v>5067</v>
      </c>
    </row>
    <row r="1894" spans="1:9" x14ac:dyDescent="0.35">
      <c r="A1894" s="20">
        <v>43976</v>
      </c>
      <c r="G1894" t="s">
        <v>2474</v>
      </c>
      <c r="H1894" t="s">
        <v>4322</v>
      </c>
      <c r="I1894" s="21" t="s">
        <v>5067</v>
      </c>
    </row>
    <row r="1895" spans="1:9" x14ac:dyDescent="0.35">
      <c r="A1895" s="20">
        <v>44471</v>
      </c>
      <c r="G1895" t="s">
        <v>3451</v>
      </c>
      <c r="H1895" t="s">
        <v>4322</v>
      </c>
      <c r="I1895" s="21" t="s">
        <v>5067</v>
      </c>
    </row>
    <row r="1896" spans="1:9" x14ac:dyDescent="0.35">
      <c r="A1896" s="20">
        <v>47071</v>
      </c>
      <c r="G1896" t="s">
        <v>2493</v>
      </c>
      <c r="H1896" t="s">
        <v>4322</v>
      </c>
      <c r="I1896" s="21" t="s">
        <v>5067</v>
      </c>
    </row>
    <row r="1897" spans="1:9" x14ac:dyDescent="0.35">
      <c r="A1897" s="20">
        <v>50231</v>
      </c>
      <c r="G1897" t="s">
        <v>2486</v>
      </c>
      <c r="H1897" t="s">
        <v>4322</v>
      </c>
      <c r="I1897" s="21" t="s">
        <v>5067</v>
      </c>
    </row>
    <row r="1898" spans="1:9" x14ac:dyDescent="0.35">
      <c r="A1898" s="20">
        <v>53807</v>
      </c>
      <c r="G1898" t="s">
        <v>2488</v>
      </c>
      <c r="H1898" t="s">
        <v>4322</v>
      </c>
      <c r="I1898" s="21" t="s">
        <v>5067</v>
      </c>
    </row>
    <row r="1899" spans="1:9" x14ac:dyDescent="0.35">
      <c r="A1899" s="20">
        <v>55238</v>
      </c>
      <c r="G1899" t="s">
        <v>2496</v>
      </c>
      <c r="H1899" t="s">
        <v>4322</v>
      </c>
      <c r="I1899" s="21" t="s">
        <v>5067</v>
      </c>
    </row>
    <row r="1900" spans="1:9" x14ac:dyDescent="0.35">
      <c r="A1900" s="20">
        <v>56133</v>
      </c>
      <c r="G1900" t="s">
        <v>2495</v>
      </c>
      <c r="H1900" t="s">
        <v>4322</v>
      </c>
      <c r="I1900" s="21" t="s">
        <v>5067</v>
      </c>
    </row>
    <row r="1901" spans="1:9" x14ac:dyDescent="0.35">
      <c r="A1901" s="20">
        <v>56234</v>
      </c>
      <c r="G1901" t="s">
        <v>2492</v>
      </c>
      <c r="H1901" t="s">
        <v>4322</v>
      </c>
      <c r="I1901" s="21" t="s">
        <v>5067</v>
      </c>
    </row>
    <row r="1902" spans="1:9" x14ac:dyDescent="0.35">
      <c r="A1902" s="20">
        <v>57326</v>
      </c>
      <c r="G1902" t="s">
        <v>2544</v>
      </c>
      <c r="H1902" t="s">
        <v>4322</v>
      </c>
      <c r="I1902" s="21" t="s">
        <v>5067</v>
      </c>
    </row>
    <row r="1903" spans="1:9" x14ac:dyDescent="0.35">
      <c r="A1903" s="20">
        <v>57386</v>
      </c>
      <c r="G1903" t="s">
        <v>2485</v>
      </c>
      <c r="H1903" t="s">
        <v>4322</v>
      </c>
      <c r="I1903" s="21" t="s">
        <v>5067</v>
      </c>
    </row>
    <row r="1904" spans="1:9" x14ac:dyDescent="0.35">
      <c r="A1904" s="20">
        <v>57560</v>
      </c>
      <c r="G1904" t="s">
        <v>2530</v>
      </c>
      <c r="H1904" t="s">
        <v>4322</v>
      </c>
      <c r="I1904" s="21" t="s">
        <v>5067</v>
      </c>
    </row>
    <row r="1905" spans="1:9" x14ac:dyDescent="0.35">
      <c r="A1905" s="20">
        <v>57745</v>
      </c>
      <c r="G1905" t="s">
        <v>2563</v>
      </c>
      <c r="H1905" t="s">
        <v>4322</v>
      </c>
      <c r="I1905" s="21" t="s">
        <v>5067</v>
      </c>
    </row>
    <row r="1906" spans="1:9" x14ac:dyDescent="0.35">
      <c r="A1906" s="20">
        <v>57846</v>
      </c>
      <c r="G1906" t="s">
        <v>2565</v>
      </c>
      <c r="H1906" t="s">
        <v>4322</v>
      </c>
      <c r="I1906" s="21" t="s">
        <v>5067</v>
      </c>
    </row>
    <row r="1907" spans="1:9" x14ac:dyDescent="0.35">
      <c r="A1907" s="20">
        <v>57941</v>
      </c>
      <c r="G1907" t="s">
        <v>2503</v>
      </c>
      <c r="H1907" t="s">
        <v>4322</v>
      </c>
      <c r="I1907" s="21" t="s">
        <v>5067</v>
      </c>
    </row>
    <row r="1908" spans="1:9" x14ac:dyDescent="0.35">
      <c r="A1908" s="20">
        <v>58389</v>
      </c>
      <c r="G1908" t="s">
        <v>2560</v>
      </c>
      <c r="H1908" t="s">
        <v>4322</v>
      </c>
      <c r="I1908" s="21" t="s">
        <v>5067</v>
      </c>
    </row>
    <row r="1909" spans="1:9" x14ac:dyDescent="0.35">
      <c r="A1909" s="20">
        <v>58444</v>
      </c>
      <c r="G1909" t="s">
        <v>2557</v>
      </c>
      <c r="H1909" t="s">
        <v>4322</v>
      </c>
      <c r="I1909" s="21" t="s">
        <v>5067</v>
      </c>
    </row>
    <row r="1910" spans="1:9" x14ac:dyDescent="0.35">
      <c r="A1910" s="20">
        <v>58785</v>
      </c>
      <c r="G1910" t="s">
        <v>2534</v>
      </c>
      <c r="H1910" t="s">
        <v>4322</v>
      </c>
      <c r="I1910" s="21" t="s">
        <v>5067</v>
      </c>
    </row>
    <row r="1911" spans="1:9" x14ac:dyDescent="0.35">
      <c r="A1911" s="20">
        <v>59033</v>
      </c>
      <c r="G1911" t="s">
        <v>2564</v>
      </c>
      <c r="H1911" t="s">
        <v>4322</v>
      </c>
      <c r="I1911" s="21" t="s">
        <v>5067</v>
      </c>
    </row>
    <row r="1912" spans="1:9" x14ac:dyDescent="0.35">
      <c r="A1912" s="20">
        <v>59150</v>
      </c>
      <c r="G1912" t="s">
        <v>4961</v>
      </c>
      <c r="H1912" t="s">
        <v>4322</v>
      </c>
      <c r="I1912" s="21" t="s">
        <v>5067</v>
      </c>
    </row>
    <row r="1913" spans="1:9" x14ac:dyDescent="0.35">
      <c r="A1913" s="20">
        <v>58524</v>
      </c>
      <c r="D1913" s="22">
        <v>7621054</v>
      </c>
      <c r="G1913" t="s">
        <v>924</v>
      </c>
      <c r="H1913" t="s">
        <v>5075</v>
      </c>
      <c r="I1913" s="21" t="s">
        <v>5055</v>
      </c>
    </row>
    <row r="1914" spans="1:9" x14ac:dyDescent="0.35">
      <c r="A1914" s="20">
        <v>10387</v>
      </c>
      <c r="D1914" s="22">
        <v>7594046</v>
      </c>
      <c r="G1914" t="s">
        <v>2471</v>
      </c>
      <c r="H1914" t="s">
        <v>5075</v>
      </c>
      <c r="I1914" s="21" t="s">
        <v>5075</v>
      </c>
    </row>
    <row r="1915" spans="1:9" x14ac:dyDescent="0.35">
      <c r="A1915" s="20">
        <v>10434</v>
      </c>
      <c r="D1915" s="22">
        <v>7595025</v>
      </c>
      <c r="G1915" t="s">
        <v>2468</v>
      </c>
      <c r="H1915" t="s">
        <v>5075</v>
      </c>
      <c r="I1915" s="21" t="s">
        <v>5075</v>
      </c>
    </row>
    <row r="1916" spans="1:9" x14ac:dyDescent="0.35">
      <c r="A1916" s="20">
        <v>10473</v>
      </c>
      <c r="D1916" s="22">
        <v>6493134</v>
      </c>
      <c r="G1916" t="s">
        <v>2420</v>
      </c>
      <c r="H1916" t="s">
        <v>5075</v>
      </c>
      <c r="I1916" s="21" t="s">
        <v>5075</v>
      </c>
    </row>
    <row r="1917" spans="1:9" x14ac:dyDescent="0.35">
      <c r="A1917" s="20">
        <v>11053</v>
      </c>
      <c r="D1917" s="22">
        <v>7029085</v>
      </c>
      <c r="G1917" t="s">
        <v>2441</v>
      </c>
      <c r="H1917" t="s">
        <v>5075</v>
      </c>
      <c r="I1917" s="21" t="s">
        <v>5075</v>
      </c>
    </row>
    <row r="1918" spans="1:9" x14ac:dyDescent="0.35">
      <c r="A1918" s="20">
        <v>16336</v>
      </c>
      <c r="D1918" s="22">
        <v>7531570</v>
      </c>
      <c r="G1918" t="s">
        <v>2428</v>
      </c>
      <c r="H1918" t="s">
        <v>5075</v>
      </c>
      <c r="I1918" s="21" t="s">
        <v>5075</v>
      </c>
    </row>
    <row r="1919" spans="1:9" x14ac:dyDescent="0.35">
      <c r="A1919" s="20">
        <v>25565</v>
      </c>
      <c r="D1919" s="22">
        <v>7594755</v>
      </c>
      <c r="G1919" t="s">
        <v>1365</v>
      </c>
      <c r="H1919" t="s">
        <v>5075</v>
      </c>
      <c r="I1919" s="21" t="s">
        <v>5075</v>
      </c>
    </row>
    <row r="1920" spans="1:9" x14ac:dyDescent="0.35">
      <c r="A1920" s="20">
        <v>27981</v>
      </c>
      <c r="D1920" s="22">
        <v>7605073</v>
      </c>
      <c r="G1920" t="s">
        <v>2444</v>
      </c>
      <c r="H1920" t="s">
        <v>5075</v>
      </c>
      <c r="I1920" s="21" t="s">
        <v>5075</v>
      </c>
    </row>
    <row r="1921" spans="1:9" x14ac:dyDescent="0.35">
      <c r="A1921" s="20">
        <v>31960</v>
      </c>
      <c r="D1921" s="22">
        <v>7595832</v>
      </c>
      <c r="G1921" t="s">
        <v>2449</v>
      </c>
      <c r="H1921" t="s">
        <v>5075</v>
      </c>
      <c r="I1921" s="21" t="s">
        <v>5075</v>
      </c>
    </row>
    <row r="1922" spans="1:9" x14ac:dyDescent="0.35">
      <c r="A1922" s="20">
        <v>48439</v>
      </c>
      <c r="D1922" s="22">
        <v>7620613</v>
      </c>
      <c r="G1922" t="s">
        <v>2463</v>
      </c>
      <c r="H1922" t="s">
        <v>5075</v>
      </c>
      <c r="I1922" s="21" t="s">
        <v>5075</v>
      </c>
    </row>
    <row r="1923" spans="1:9" x14ac:dyDescent="0.35">
      <c r="D1923" s="22">
        <v>7600555</v>
      </c>
      <c r="G1923" t="s">
        <v>773</v>
      </c>
      <c r="H1923" t="s">
        <v>5067</v>
      </c>
      <c r="I1923" s="21" t="s">
        <v>4312</v>
      </c>
    </row>
    <row r="1924" spans="1:9" x14ac:dyDescent="0.35">
      <c r="D1924" s="22">
        <v>6091466</v>
      </c>
      <c r="G1924" t="s">
        <v>768</v>
      </c>
      <c r="H1924" t="s">
        <v>5067</v>
      </c>
      <c r="I1924" s="21" t="s">
        <v>4312</v>
      </c>
    </row>
    <row r="1925" spans="1:9" x14ac:dyDescent="0.35">
      <c r="D1925" s="22">
        <v>5776059</v>
      </c>
      <c r="G1925" t="s">
        <v>770</v>
      </c>
      <c r="H1925" t="s">
        <v>5067</v>
      </c>
      <c r="I1925" s="21" t="s">
        <v>4312</v>
      </c>
    </row>
    <row r="1926" spans="1:9" x14ac:dyDescent="0.35">
      <c r="D1926" s="22">
        <v>7607636</v>
      </c>
      <c r="G1926" t="s">
        <v>783</v>
      </c>
      <c r="H1926" t="s">
        <v>5067</v>
      </c>
      <c r="I1926" s="21" t="s">
        <v>4312</v>
      </c>
    </row>
    <row r="1927" spans="1:9" x14ac:dyDescent="0.35">
      <c r="D1927" s="22">
        <v>7571353</v>
      </c>
      <c r="G1927" t="s">
        <v>779</v>
      </c>
      <c r="H1927" t="s">
        <v>5067</v>
      </c>
      <c r="I1927" s="21" t="s">
        <v>4312</v>
      </c>
    </row>
    <row r="1928" spans="1:9" x14ac:dyDescent="0.35">
      <c r="D1928" s="22">
        <v>7571129</v>
      </c>
      <c r="G1928" t="s">
        <v>772</v>
      </c>
      <c r="H1928" t="s">
        <v>5067</v>
      </c>
      <c r="I1928" s="21" t="s">
        <v>4312</v>
      </c>
    </row>
    <row r="1929" spans="1:9" x14ac:dyDescent="0.35">
      <c r="D1929" s="22">
        <v>5250953</v>
      </c>
      <c r="G1929" t="s">
        <v>769</v>
      </c>
      <c r="H1929" t="s">
        <v>5067</v>
      </c>
      <c r="I1929" s="21" t="s">
        <v>4312</v>
      </c>
    </row>
    <row r="1930" spans="1:9" x14ac:dyDescent="0.35">
      <c r="A1930" s="20">
        <v>57148</v>
      </c>
      <c r="G1930" t="s">
        <v>4207</v>
      </c>
      <c r="H1930" t="s">
        <v>4330</v>
      </c>
      <c r="I1930" s="21" t="s">
        <v>5067</v>
      </c>
    </row>
    <row r="1931" spans="1:9" x14ac:dyDescent="0.35">
      <c r="A1931" s="20">
        <v>15409</v>
      </c>
      <c r="D1931" s="22">
        <v>5772421</v>
      </c>
      <c r="G1931" t="s">
        <v>922</v>
      </c>
      <c r="H1931" t="s">
        <v>4312</v>
      </c>
      <c r="I1931" s="21" t="s">
        <v>4312</v>
      </c>
    </row>
    <row r="1932" spans="1:9" x14ac:dyDescent="0.35">
      <c r="A1932" s="20">
        <v>24707</v>
      </c>
      <c r="D1932" s="22">
        <v>7402000</v>
      </c>
      <c r="G1932" t="s">
        <v>929</v>
      </c>
      <c r="H1932" t="s">
        <v>4312</v>
      </c>
      <c r="I1932" s="21" t="s">
        <v>4312</v>
      </c>
    </row>
    <row r="1933" spans="1:9" x14ac:dyDescent="0.35">
      <c r="A1933" s="20">
        <v>26788</v>
      </c>
      <c r="D1933" s="22">
        <v>359703</v>
      </c>
      <c r="G1933" t="s">
        <v>947</v>
      </c>
      <c r="H1933" t="s">
        <v>4312</v>
      </c>
      <c r="I1933" s="21" t="s">
        <v>4312</v>
      </c>
    </row>
    <row r="1934" spans="1:9" x14ac:dyDescent="0.35">
      <c r="A1934" s="20">
        <v>29835</v>
      </c>
      <c r="D1934" s="22">
        <v>7368614</v>
      </c>
      <c r="G1934" t="s">
        <v>937</v>
      </c>
      <c r="H1934" t="s">
        <v>4312</v>
      </c>
      <c r="I1934" s="21" t="s">
        <v>4312</v>
      </c>
    </row>
    <row r="1935" spans="1:9" x14ac:dyDescent="0.35">
      <c r="A1935" s="20">
        <v>10764</v>
      </c>
      <c r="D1935" s="22">
        <v>7595877</v>
      </c>
      <c r="G1935" t="s">
        <v>4365</v>
      </c>
      <c r="H1935" t="s">
        <v>5060</v>
      </c>
      <c r="I1935" s="21" t="s">
        <v>5061</v>
      </c>
    </row>
    <row r="1936" spans="1:9" x14ac:dyDescent="0.35">
      <c r="A1936" s="20">
        <v>28884</v>
      </c>
      <c r="G1936" t="s">
        <v>1397</v>
      </c>
      <c r="H1936" t="s">
        <v>4315</v>
      </c>
      <c r="I1936" s="21" t="s">
        <v>5067</v>
      </c>
    </row>
    <row r="1937" spans="1:9" x14ac:dyDescent="0.35">
      <c r="A1937" s="20">
        <v>11111</v>
      </c>
      <c r="G1937" t="s">
        <v>1574</v>
      </c>
      <c r="H1937" t="s">
        <v>4316</v>
      </c>
      <c r="I1937" s="21" t="s">
        <v>5067</v>
      </c>
    </row>
    <row r="1938" spans="1:9" x14ac:dyDescent="0.35">
      <c r="A1938" s="20">
        <v>12318</v>
      </c>
      <c r="G1938" t="s">
        <v>1611</v>
      </c>
      <c r="H1938" t="s">
        <v>4316</v>
      </c>
      <c r="I1938" s="21" t="s">
        <v>5067</v>
      </c>
    </row>
    <row r="1939" spans="1:9" x14ac:dyDescent="0.35">
      <c r="A1939" s="20">
        <v>17154</v>
      </c>
      <c r="G1939" t="s">
        <v>1602</v>
      </c>
      <c r="H1939" t="s">
        <v>4316</v>
      </c>
      <c r="I1939" s="21" t="s">
        <v>5067</v>
      </c>
    </row>
    <row r="1940" spans="1:9" x14ac:dyDescent="0.35">
      <c r="A1940" s="20">
        <v>20867</v>
      </c>
      <c r="G1940" t="s">
        <v>1576</v>
      </c>
      <c r="H1940" t="s">
        <v>4316</v>
      </c>
      <c r="I1940" s="21" t="s">
        <v>5067</v>
      </c>
    </row>
    <row r="1941" spans="1:9" x14ac:dyDescent="0.35">
      <c r="A1941" s="20">
        <v>24819</v>
      </c>
      <c r="G1941" t="s">
        <v>1604</v>
      </c>
      <c r="H1941" t="s">
        <v>4316</v>
      </c>
      <c r="I1941" s="21" t="s">
        <v>5067</v>
      </c>
    </row>
    <row r="1942" spans="1:9" x14ac:dyDescent="0.35">
      <c r="A1942" s="20">
        <v>55656</v>
      </c>
      <c r="G1942" t="s">
        <v>1579</v>
      </c>
      <c r="H1942" t="s">
        <v>4316</v>
      </c>
      <c r="I1942" s="21" t="s">
        <v>5067</v>
      </c>
    </row>
    <row r="1943" spans="1:9" x14ac:dyDescent="0.35">
      <c r="A1943" s="20">
        <v>55809</v>
      </c>
      <c r="G1943" t="s">
        <v>1575</v>
      </c>
      <c r="H1943" t="s">
        <v>4316</v>
      </c>
      <c r="I1943" s="21" t="s">
        <v>5067</v>
      </c>
    </row>
    <row r="1944" spans="1:9" x14ac:dyDescent="0.35">
      <c r="A1944" s="20">
        <v>56337</v>
      </c>
      <c r="G1944" t="s">
        <v>1610</v>
      </c>
      <c r="H1944" t="s">
        <v>4316</v>
      </c>
      <c r="I1944" s="21" t="s">
        <v>5067</v>
      </c>
    </row>
    <row r="1945" spans="1:9" x14ac:dyDescent="0.35">
      <c r="A1945" s="20">
        <v>56408</v>
      </c>
      <c r="G1945" t="s">
        <v>1608</v>
      </c>
      <c r="H1945" t="s">
        <v>4316</v>
      </c>
      <c r="I1945" s="21" t="s">
        <v>5067</v>
      </c>
    </row>
    <row r="1946" spans="1:9" x14ac:dyDescent="0.35">
      <c r="A1946" s="20">
        <v>56965</v>
      </c>
      <c r="G1946" t="s">
        <v>1586</v>
      </c>
      <c r="H1946" t="s">
        <v>4316</v>
      </c>
      <c r="I1946" s="21" t="s">
        <v>5067</v>
      </c>
    </row>
    <row r="1947" spans="1:9" x14ac:dyDescent="0.35">
      <c r="A1947" s="20">
        <v>57285</v>
      </c>
      <c r="G1947" t="s">
        <v>1612</v>
      </c>
      <c r="H1947" t="s">
        <v>4316</v>
      </c>
      <c r="I1947" s="21" t="s">
        <v>5067</v>
      </c>
    </row>
    <row r="1948" spans="1:9" x14ac:dyDescent="0.35">
      <c r="A1948" s="20">
        <v>57350</v>
      </c>
      <c r="G1948" t="s">
        <v>1598</v>
      </c>
      <c r="H1948" t="s">
        <v>4316</v>
      </c>
      <c r="I1948" s="21" t="s">
        <v>5067</v>
      </c>
    </row>
    <row r="1949" spans="1:9" x14ac:dyDescent="0.35">
      <c r="A1949" s="20">
        <v>57455</v>
      </c>
      <c r="G1949" t="s">
        <v>1599</v>
      </c>
      <c r="H1949" t="s">
        <v>4316</v>
      </c>
      <c r="I1949" s="21" t="s">
        <v>5067</v>
      </c>
    </row>
    <row r="1950" spans="1:9" x14ac:dyDescent="0.35">
      <c r="A1950" s="20">
        <v>57593</v>
      </c>
      <c r="G1950" t="s">
        <v>1593</v>
      </c>
      <c r="H1950" t="s">
        <v>4316</v>
      </c>
      <c r="I1950" s="21" t="s">
        <v>5067</v>
      </c>
    </row>
    <row r="1951" spans="1:9" x14ac:dyDescent="0.35">
      <c r="A1951" s="20">
        <v>57782</v>
      </c>
      <c r="G1951" t="s">
        <v>1597</v>
      </c>
      <c r="H1951" t="s">
        <v>4316</v>
      </c>
      <c r="I1951" s="21" t="s">
        <v>5067</v>
      </c>
    </row>
    <row r="1952" spans="1:9" x14ac:dyDescent="0.35">
      <c r="A1952" s="20">
        <v>58092</v>
      </c>
      <c r="G1952" t="s">
        <v>1594</v>
      </c>
      <c r="H1952" t="s">
        <v>4316</v>
      </c>
      <c r="I1952" s="21" t="s">
        <v>5067</v>
      </c>
    </row>
    <row r="1953" spans="1:9" x14ac:dyDescent="0.35">
      <c r="A1953" s="20">
        <v>58116</v>
      </c>
      <c r="G1953" t="s">
        <v>1590</v>
      </c>
      <c r="H1953" t="s">
        <v>4316</v>
      </c>
      <c r="I1953" s="21" t="s">
        <v>5067</v>
      </c>
    </row>
    <row r="1954" spans="1:9" x14ac:dyDescent="0.35">
      <c r="A1954" s="20">
        <v>16990</v>
      </c>
      <c r="D1954" s="22">
        <v>735993</v>
      </c>
      <c r="G1954" t="s">
        <v>933</v>
      </c>
      <c r="H1954" t="s">
        <v>5065</v>
      </c>
      <c r="I1954" s="21" t="s">
        <v>5055</v>
      </c>
    </row>
    <row r="1955" spans="1:9" x14ac:dyDescent="0.35">
      <c r="A1955" s="20">
        <v>10490</v>
      </c>
      <c r="D1955" s="22">
        <v>7381495</v>
      </c>
      <c r="G1955" t="s">
        <v>1491</v>
      </c>
      <c r="H1955" t="s">
        <v>5065</v>
      </c>
      <c r="I1955" s="21" t="s">
        <v>5065</v>
      </c>
    </row>
    <row r="1956" spans="1:9" x14ac:dyDescent="0.35">
      <c r="A1956" s="20">
        <v>24444</v>
      </c>
      <c r="D1956" s="22">
        <v>5769229</v>
      </c>
      <c r="G1956" t="s">
        <v>1457</v>
      </c>
      <c r="H1956" t="s">
        <v>5065</v>
      </c>
      <c r="I1956" s="21" t="s">
        <v>5065</v>
      </c>
    </row>
    <row r="1957" spans="1:9" x14ac:dyDescent="0.35">
      <c r="A1957" s="20">
        <v>25032</v>
      </c>
      <c r="D1957" s="22">
        <v>7594270</v>
      </c>
      <c r="G1957" t="s">
        <v>1463</v>
      </c>
      <c r="H1957" t="s">
        <v>5065</v>
      </c>
      <c r="I1957" s="21" t="s">
        <v>5065</v>
      </c>
    </row>
    <row r="1958" spans="1:9" x14ac:dyDescent="0.35">
      <c r="A1958" s="20">
        <v>34717</v>
      </c>
      <c r="D1958" s="22">
        <v>7588297</v>
      </c>
      <c r="G1958" t="s">
        <v>1466</v>
      </c>
      <c r="H1958" t="s">
        <v>5065</v>
      </c>
      <c r="I1958" s="21" t="s">
        <v>5065</v>
      </c>
    </row>
    <row r="1959" spans="1:9" x14ac:dyDescent="0.35">
      <c r="A1959" s="20">
        <v>50308</v>
      </c>
      <c r="D1959" s="22">
        <v>7574361</v>
      </c>
      <c r="G1959" t="s">
        <v>1467</v>
      </c>
      <c r="H1959" t="s">
        <v>5065</v>
      </c>
      <c r="I1959" s="21" t="s">
        <v>5065</v>
      </c>
    </row>
    <row r="1960" spans="1:9" x14ac:dyDescent="0.35">
      <c r="A1960" s="20">
        <v>56285</v>
      </c>
      <c r="D1960" s="22">
        <v>7614056</v>
      </c>
      <c r="G1960" t="s">
        <v>1459</v>
      </c>
      <c r="H1960" t="s">
        <v>5065</v>
      </c>
      <c r="I1960" s="21" t="s">
        <v>5065</v>
      </c>
    </row>
    <row r="1961" spans="1:9" x14ac:dyDescent="0.35">
      <c r="A1961" s="20">
        <v>57443</v>
      </c>
      <c r="D1961" s="22">
        <v>7620653</v>
      </c>
      <c r="G1961" t="s">
        <v>1496</v>
      </c>
      <c r="H1961" t="s">
        <v>5065</v>
      </c>
      <c r="I1961" s="21" t="s">
        <v>5065</v>
      </c>
    </row>
    <row r="1962" spans="1:9" x14ac:dyDescent="0.35">
      <c r="A1962" s="20">
        <v>11375</v>
      </c>
      <c r="D1962" s="22">
        <v>5063417</v>
      </c>
      <c r="G1962" t="s">
        <v>1953</v>
      </c>
      <c r="H1962" t="s">
        <v>5070</v>
      </c>
      <c r="I1962" s="21" t="s">
        <v>5070</v>
      </c>
    </row>
    <row r="1963" spans="1:9" x14ac:dyDescent="0.35">
      <c r="A1963" s="20">
        <v>57280</v>
      </c>
      <c r="G1963" t="s">
        <v>4743</v>
      </c>
      <c r="H1963" t="s">
        <v>5076</v>
      </c>
      <c r="I1963" s="21" t="s">
        <v>5067</v>
      </c>
    </row>
    <row r="1964" spans="1:9" x14ac:dyDescent="0.35">
      <c r="A1964" s="20">
        <v>49908</v>
      </c>
      <c r="D1964" s="22">
        <v>700716</v>
      </c>
      <c r="E1964">
        <v>462275</v>
      </c>
      <c r="G1964" t="s">
        <v>4576</v>
      </c>
      <c r="H1964" t="s">
        <v>5079</v>
      </c>
      <c r="I1964" s="21" t="s">
        <v>5061</v>
      </c>
    </row>
    <row r="1965" spans="1:9" x14ac:dyDescent="0.35">
      <c r="A1965" s="20">
        <v>24742</v>
      </c>
      <c r="D1965" s="22">
        <v>7314752</v>
      </c>
      <c r="G1965" t="s">
        <v>3095</v>
      </c>
      <c r="H1965" t="s">
        <v>4324</v>
      </c>
      <c r="I1965" s="21" t="s">
        <v>4324</v>
      </c>
    </row>
    <row r="1966" spans="1:9" x14ac:dyDescent="0.35">
      <c r="A1966" s="20">
        <v>32005</v>
      </c>
      <c r="D1966" s="22">
        <v>7577356</v>
      </c>
      <c r="G1966" t="s">
        <v>1484</v>
      </c>
      <c r="H1966" t="s">
        <v>4324</v>
      </c>
      <c r="I1966" s="21" t="s">
        <v>4324</v>
      </c>
    </row>
    <row r="1967" spans="1:9" x14ac:dyDescent="0.35">
      <c r="A1967" s="20">
        <v>56587</v>
      </c>
      <c r="G1967" t="s">
        <v>1520</v>
      </c>
      <c r="H1967" t="s">
        <v>4324</v>
      </c>
      <c r="I1967" s="21" t="s">
        <v>5067</v>
      </c>
    </row>
    <row r="1968" spans="1:9" x14ac:dyDescent="0.35">
      <c r="A1968" s="20">
        <v>58989</v>
      </c>
      <c r="G1968" t="s">
        <v>3249</v>
      </c>
      <c r="H1968" t="s">
        <v>4324</v>
      </c>
      <c r="I1968" s="21" t="s">
        <v>5067</v>
      </c>
    </row>
    <row r="1969" spans="4:9" x14ac:dyDescent="0.35">
      <c r="D1969" s="22">
        <v>403287</v>
      </c>
      <c r="G1969" t="s">
        <v>643</v>
      </c>
      <c r="H1969" t="s">
        <v>5067</v>
      </c>
      <c r="I1969" s="21" t="s">
        <v>4311</v>
      </c>
    </row>
    <row r="1970" spans="4:9" x14ac:dyDescent="0.35">
      <c r="D1970" s="22">
        <v>7600553</v>
      </c>
      <c r="G1970" t="s">
        <v>848</v>
      </c>
      <c r="H1970" t="s">
        <v>5067</v>
      </c>
      <c r="I1970" s="21" t="s">
        <v>4312</v>
      </c>
    </row>
    <row r="1971" spans="4:9" x14ac:dyDescent="0.35">
      <c r="D1971" s="22">
        <v>7581107</v>
      </c>
      <c r="G1971" t="s">
        <v>895</v>
      </c>
      <c r="H1971" t="s">
        <v>5067</v>
      </c>
      <c r="I1971" s="21" t="s">
        <v>4312</v>
      </c>
    </row>
    <row r="1972" spans="4:9" x14ac:dyDescent="0.35">
      <c r="D1972" s="22">
        <v>5085501</v>
      </c>
      <c r="G1972" t="s">
        <v>833</v>
      </c>
      <c r="H1972" t="s">
        <v>5067</v>
      </c>
      <c r="I1972" s="21" t="s">
        <v>4312</v>
      </c>
    </row>
    <row r="1973" spans="4:9" x14ac:dyDescent="0.35">
      <c r="D1973" s="22">
        <v>5466263</v>
      </c>
      <c r="G1973" t="s">
        <v>827</v>
      </c>
      <c r="H1973" t="s">
        <v>5067</v>
      </c>
      <c r="I1973" s="21" t="s">
        <v>4312</v>
      </c>
    </row>
    <row r="1974" spans="4:9" x14ac:dyDescent="0.35">
      <c r="D1974" s="22">
        <v>7580022</v>
      </c>
      <c r="G1974" t="s">
        <v>829</v>
      </c>
      <c r="H1974" t="s">
        <v>5067</v>
      </c>
      <c r="I1974" s="21" t="s">
        <v>4312</v>
      </c>
    </row>
    <row r="1975" spans="4:9" x14ac:dyDescent="0.35">
      <c r="D1975" s="22">
        <v>7395468</v>
      </c>
      <c r="G1975" t="s">
        <v>844</v>
      </c>
      <c r="H1975" t="s">
        <v>5067</v>
      </c>
      <c r="I1975" s="21" t="s">
        <v>4312</v>
      </c>
    </row>
    <row r="1976" spans="4:9" x14ac:dyDescent="0.35">
      <c r="D1976" s="22">
        <v>7613514</v>
      </c>
      <c r="G1976" t="s">
        <v>842</v>
      </c>
      <c r="H1976" t="s">
        <v>5067</v>
      </c>
      <c r="I1976" s="21" t="s">
        <v>4312</v>
      </c>
    </row>
    <row r="1977" spans="4:9" x14ac:dyDescent="0.35">
      <c r="D1977" s="22">
        <v>7364855</v>
      </c>
      <c r="G1977" t="s">
        <v>830</v>
      </c>
      <c r="H1977" t="s">
        <v>5067</v>
      </c>
      <c r="I1977" s="21" t="s">
        <v>4312</v>
      </c>
    </row>
    <row r="1978" spans="4:9" x14ac:dyDescent="0.35">
      <c r="D1978" s="22">
        <v>7569360</v>
      </c>
      <c r="G1978" t="s">
        <v>843</v>
      </c>
      <c r="H1978" t="s">
        <v>5067</v>
      </c>
      <c r="I1978" s="21" t="s">
        <v>4312</v>
      </c>
    </row>
    <row r="1979" spans="4:9" x14ac:dyDescent="0.35">
      <c r="D1979" s="22">
        <v>7622774</v>
      </c>
      <c r="G1979" t="s">
        <v>849</v>
      </c>
      <c r="H1979" t="s">
        <v>5067</v>
      </c>
      <c r="I1979" s="21" t="s">
        <v>4312</v>
      </c>
    </row>
    <row r="1980" spans="4:9" x14ac:dyDescent="0.35">
      <c r="D1980" s="22">
        <v>7616639</v>
      </c>
      <c r="G1980" t="s">
        <v>838</v>
      </c>
      <c r="H1980" t="s">
        <v>5067</v>
      </c>
      <c r="I1980" s="21" t="s">
        <v>4312</v>
      </c>
    </row>
    <row r="1981" spans="4:9" x14ac:dyDescent="0.35">
      <c r="D1981" s="22">
        <v>606939</v>
      </c>
      <c r="G1981" t="s">
        <v>840</v>
      </c>
      <c r="H1981" t="s">
        <v>5067</v>
      </c>
      <c r="I1981" s="21" t="s">
        <v>4312</v>
      </c>
    </row>
    <row r="1982" spans="4:9" x14ac:dyDescent="0.35">
      <c r="D1982" s="22">
        <v>153095</v>
      </c>
      <c r="G1982" t="s">
        <v>846</v>
      </c>
      <c r="H1982" t="s">
        <v>5067</v>
      </c>
      <c r="I1982" s="21" t="s">
        <v>4312</v>
      </c>
    </row>
    <row r="1983" spans="4:9" x14ac:dyDescent="0.35">
      <c r="D1983" s="22">
        <v>7621071</v>
      </c>
      <c r="G1983" t="s">
        <v>847</v>
      </c>
      <c r="H1983" t="s">
        <v>5067</v>
      </c>
      <c r="I1983" s="21" t="s">
        <v>4312</v>
      </c>
    </row>
    <row r="1984" spans="4:9" x14ac:dyDescent="0.35">
      <c r="D1984" s="22">
        <v>7311879</v>
      </c>
      <c r="G1984" t="s">
        <v>825</v>
      </c>
      <c r="H1984" t="s">
        <v>5067</v>
      </c>
      <c r="I1984" s="21" t="s">
        <v>4312</v>
      </c>
    </row>
    <row r="1985" spans="1:9" x14ac:dyDescent="0.35">
      <c r="D1985" s="22">
        <v>7608888</v>
      </c>
      <c r="G1985" t="s">
        <v>832</v>
      </c>
      <c r="H1985" t="s">
        <v>5067</v>
      </c>
      <c r="I1985" s="21" t="s">
        <v>4312</v>
      </c>
    </row>
    <row r="1986" spans="1:9" x14ac:dyDescent="0.35">
      <c r="D1986" s="22">
        <v>7521422</v>
      </c>
      <c r="G1986" t="s">
        <v>835</v>
      </c>
      <c r="H1986" t="s">
        <v>5067</v>
      </c>
      <c r="I1986" s="21" t="s">
        <v>4312</v>
      </c>
    </row>
    <row r="1987" spans="1:9" x14ac:dyDescent="0.35">
      <c r="D1987" s="22">
        <v>728709</v>
      </c>
      <c r="G1987" t="s">
        <v>831</v>
      </c>
      <c r="H1987" t="s">
        <v>5067</v>
      </c>
      <c r="I1987" s="21" t="s">
        <v>4312</v>
      </c>
    </row>
    <row r="1988" spans="1:9" x14ac:dyDescent="0.35">
      <c r="D1988" s="22">
        <v>7335764</v>
      </c>
      <c r="G1988" t="s">
        <v>845</v>
      </c>
      <c r="H1988" t="s">
        <v>5067</v>
      </c>
      <c r="I1988" s="21" t="s">
        <v>4312</v>
      </c>
    </row>
    <row r="1989" spans="1:9" x14ac:dyDescent="0.35">
      <c r="D1989" s="22">
        <v>7593884</v>
      </c>
      <c r="G1989" t="s">
        <v>850</v>
      </c>
      <c r="H1989" t="s">
        <v>5067</v>
      </c>
      <c r="I1989" s="21" t="s">
        <v>4312</v>
      </c>
    </row>
    <row r="1990" spans="1:9" x14ac:dyDescent="0.35">
      <c r="D1990" s="22">
        <v>7517209</v>
      </c>
      <c r="G1990" t="s">
        <v>834</v>
      </c>
      <c r="H1990" t="s">
        <v>5067</v>
      </c>
      <c r="I1990" s="21" t="s">
        <v>4312</v>
      </c>
    </row>
    <row r="1991" spans="1:9" x14ac:dyDescent="0.35">
      <c r="A1991" s="20">
        <v>11724</v>
      </c>
      <c r="D1991" s="22">
        <v>7326787</v>
      </c>
      <c r="E1991">
        <v>5705827</v>
      </c>
      <c r="F1991">
        <v>7393888</v>
      </c>
      <c r="G1991" t="s">
        <v>171</v>
      </c>
      <c r="H1991" t="s">
        <v>4319</v>
      </c>
      <c r="I1991" s="21" t="s">
        <v>5073</v>
      </c>
    </row>
    <row r="1992" spans="1:9" x14ac:dyDescent="0.35">
      <c r="A1992" s="20">
        <v>16230</v>
      </c>
      <c r="D1992" s="22">
        <v>5248987</v>
      </c>
      <c r="G1992" t="s">
        <v>175</v>
      </c>
      <c r="H1992" t="s">
        <v>4319</v>
      </c>
      <c r="I1992" s="21" t="s">
        <v>5073</v>
      </c>
    </row>
    <row r="1993" spans="1:9" x14ac:dyDescent="0.35">
      <c r="A1993" s="20">
        <v>23803</v>
      </c>
      <c r="D1993" s="22">
        <v>5152139</v>
      </c>
      <c r="G1993" t="s">
        <v>164</v>
      </c>
      <c r="H1993" t="s">
        <v>4319</v>
      </c>
      <c r="I1993" s="21" t="s">
        <v>5073</v>
      </c>
    </row>
    <row r="1994" spans="1:9" x14ac:dyDescent="0.35">
      <c r="A1994" s="20">
        <v>38998</v>
      </c>
      <c r="D1994" s="22">
        <v>7558028</v>
      </c>
      <c r="G1994" t="s">
        <v>181</v>
      </c>
      <c r="H1994" t="s">
        <v>4319</v>
      </c>
      <c r="I1994" s="21" t="s">
        <v>5073</v>
      </c>
    </row>
    <row r="1995" spans="1:9" x14ac:dyDescent="0.35">
      <c r="A1995" s="20">
        <v>44414</v>
      </c>
      <c r="D1995" s="22">
        <v>7608410</v>
      </c>
      <c r="G1995" t="s">
        <v>184</v>
      </c>
      <c r="H1995" t="s">
        <v>4319</v>
      </c>
      <c r="I1995" s="21" t="s">
        <v>5073</v>
      </c>
    </row>
    <row r="1996" spans="1:9" x14ac:dyDescent="0.35">
      <c r="A1996" s="20">
        <v>56729</v>
      </c>
      <c r="D1996" s="22">
        <v>7612795</v>
      </c>
      <c r="G1996" t="s">
        <v>166</v>
      </c>
      <c r="H1996" t="s">
        <v>4319</v>
      </c>
      <c r="I1996" s="21" t="s">
        <v>5073</v>
      </c>
    </row>
    <row r="1997" spans="1:9" x14ac:dyDescent="0.35">
      <c r="A1997" s="20">
        <v>58643</v>
      </c>
      <c r="D1997" s="22">
        <v>7589501</v>
      </c>
      <c r="G1997" t="s">
        <v>165</v>
      </c>
      <c r="H1997" t="s">
        <v>4319</v>
      </c>
      <c r="I1997" s="21" t="s">
        <v>5073</v>
      </c>
    </row>
    <row r="1998" spans="1:9" x14ac:dyDescent="0.35">
      <c r="A1998" s="20">
        <v>17007</v>
      </c>
      <c r="G1998" t="s">
        <v>3448</v>
      </c>
      <c r="H1998" t="s">
        <v>4319</v>
      </c>
      <c r="I1998" s="21" t="s">
        <v>5067</v>
      </c>
    </row>
    <row r="1999" spans="1:9" x14ac:dyDescent="0.35">
      <c r="A1999" s="20">
        <v>17614</v>
      </c>
      <c r="G1999" t="s">
        <v>227</v>
      </c>
      <c r="H1999" t="s">
        <v>4319</v>
      </c>
      <c r="I1999" s="21" t="s">
        <v>5067</v>
      </c>
    </row>
    <row r="2000" spans="1:9" x14ac:dyDescent="0.35">
      <c r="A2000" s="20">
        <v>30147</v>
      </c>
      <c r="G2000" t="s">
        <v>3447</v>
      </c>
      <c r="H2000" t="s">
        <v>4319</v>
      </c>
      <c r="I2000" s="21" t="s">
        <v>5067</v>
      </c>
    </row>
    <row r="2001" spans="1:9" x14ac:dyDescent="0.35">
      <c r="A2001" s="20">
        <v>38667</v>
      </c>
      <c r="G2001" t="s">
        <v>222</v>
      </c>
      <c r="H2001" t="s">
        <v>4319</v>
      </c>
      <c r="I2001" s="21" t="s">
        <v>5067</v>
      </c>
    </row>
    <row r="2002" spans="1:9" x14ac:dyDescent="0.35">
      <c r="A2002" s="20">
        <v>43035</v>
      </c>
      <c r="G2002" t="s">
        <v>244</v>
      </c>
      <c r="H2002" t="s">
        <v>4319</v>
      </c>
      <c r="I2002" s="21" t="s">
        <v>5067</v>
      </c>
    </row>
    <row r="2003" spans="1:9" x14ac:dyDescent="0.35">
      <c r="A2003" s="20">
        <v>52987</v>
      </c>
      <c r="G2003" t="s">
        <v>4604</v>
      </c>
      <c r="H2003" t="s">
        <v>4319</v>
      </c>
      <c r="I2003" s="21" t="s">
        <v>5067</v>
      </c>
    </row>
    <row r="2004" spans="1:9" x14ac:dyDescent="0.35">
      <c r="A2004" s="20">
        <v>57290</v>
      </c>
      <c r="G2004" t="s">
        <v>268</v>
      </c>
      <c r="H2004" t="s">
        <v>4319</v>
      </c>
      <c r="I2004" s="21" t="s">
        <v>5067</v>
      </c>
    </row>
    <row r="2005" spans="1:9" x14ac:dyDescent="0.35">
      <c r="A2005" s="20">
        <v>57409</v>
      </c>
      <c r="G2005" t="s">
        <v>265</v>
      </c>
      <c r="H2005" t="s">
        <v>4319</v>
      </c>
      <c r="I2005" s="21" t="s">
        <v>5067</v>
      </c>
    </row>
    <row r="2006" spans="1:9" x14ac:dyDescent="0.35">
      <c r="A2006" s="20">
        <v>58792</v>
      </c>
      <c r="G2006" t="s">
        <v>241</v>
      </c>
      <c r="H2006" t="s">
        <v>4319</v>
      </c>
      <c r="I2006" s="21" t="s">
        <v>5067</v>
      </c>
    </row>
    <row r="2007" spans="1:9" x14ac:dyDescent="0.35">
      <c r="A2007" s="20">
        <v>58973</v>
      </c>
      <c r="G2007" t="s">
        <v>278</v>
      </c>
      <c r="H2007" t="s">
        <v>4319</v>
      </c>
      <c r="I2007" s="21" t="s">
        <v>5067</v>
      </c>
    </row>
    <row r="2008" spans="1:9" x14ac:dyDescent="0.35">
      <c r="A2008" s="20">
        <v>46940</v>
      </c>
      <c r="D2008" s="22">
        <v>7360153</v>
      </c>
      <c r="G2008" t="s">
        <v>2616</v>
      </c>
      <c r="H2008" t="s">
        <v>5077</v>
      </c>
      <c r="I2008" s="21" t="s">
        <v>5077</v>
      </c>
    </row>
    <row r="2009" spans="1:9" x14ac:dyDescent="0.35">
      <c r="A2009" s="20">
        <v>25531</v>
      </c>
      <c r="D2009" s="22">
        <v>7562271</v>
      </c>
      <c r="G2009" t="s">
        <v>4445</v>
      </c>
      <c r="H2009" t="s">
        <v>5078</v>
      </c>
      <c r="I2009" s="21" t="s">
        <v>5056</v>
      </c>
    </row>
    <row r="2010" spans="1:9" x14ac:dyDescent="0.35">
      <c r="D2010" s="22">
        <v>7622332</v>
      </c>
      <c r="G2010" t="s">
        <v>1166</v>
      </c>
      <c r="H2010" t="s">
        <v>5067</v>
      </c>
      <c r="I2010" s="21" t="s">
        <v>4314</v>
      </c>
    </row>
    <row r="2011" spans="1:9" x14ac:dyDescent="0.35">
      <c r="D2011" s="22">
        <v>7620924</v>
      </c>
      <c r="G2011" t="s">
        <v>1158</v>
      </c>
      <c r="H2011" t="s">
        <v>5067</v>
      </c>
      <c r="I2011" s="21" t="s">
        <v>4314</v>
      </c>
    </row>
    <row r="2012" spans="1:9" x14ac:dyDescent="0.35">
      <c r="D2012" s="22">
        <v>503714</v>
      </c>
      <c r="G2012" t="s">
        <v>1121</v>
      </c>
      <c r="H2012" t="s">
        <v>5067</v>
      </c>
      <c r="I2012" s="21" t="s">
        <v>4314</v>
      </c>
    </row>
    <row r="2013" spans="1:9" x14ac:dyDescent="0.35">
      <c r="D2013" s="22">
        <v>5513106</v>
      </c>
      <c r="G2013" t="s">
        <v>1122</v>
      </c>
      <c r="H2013" t="s">
        <v>5067</v>
      </c>
      <c r="I2013" s="21" t="s">
        <v>4314</v>
      </c>
    </row>
    <row r="2014" spans="1:9" x14ac:dyDescent="0.35">
      <c r="D2014" s="22">
        <v>7401081</v>
      </c>
      <c r="G2014" t="s">
        <v>1146</v>
      </c>
      <c r="H2014" t="s">
        <v>5067</v>
      </c>
      <c r="I2014" s="21" t="s">
        <v>4314</v>
      </c>
    </row>
    <row r="2015" spans="1:9" x14ac:dyDescent="0.35">
      <c r="D2015" s="22">
        <v>7574611</v>
      </c>
      <c r="G2015" t="s">
        <v>1141</v>
      </c>
      <c r="H2015" t="s">
        <v>5067</v>
      </c>
      <c r="I2015" s="21" t="s">
        <v>4314</v>
      </c>
    </row>
    <row r="2016" spans="1:9" x14ac:dyDescent="0.35">
      <c r="D2016" s="22">
        <v>7139157</v>
      </c>
      <c r="G2016" t="s">
        <v>1125</v>
      </c>
      <c r="H2016" t="s">
        <v>5067</v>
      </c>
      <c r="I2016" s="21" t="s">
        <v>4314</v>
      </c>
    </row>
    <row r="2017" spans="1:9" x14ac:dyDescent="0.35">
      <c r="D2017" s="22">
        <v>7567062</v>
      </c>
      <c r="G2017" t="s">
        <v>1151</v>
      </c>
      <c r="H2017" t="s">
        <v>5067</v>
      </c>
      <c r="I2017" s="21" t="s">
        <v>4314</v>
      </c>
    </row>
    <row r="2018" spans="1:9" x14ac:dyDescent="0.35">
      <c r="D2018" s="22">
        <v>7595786</v>
      </c>
      <c r="G2018" t="s">
        <v>1147</v>
      </c>
      <c r="H2018" t="s">
        <v>5067</v>
      </c>
      <c r="I2018" s="21" t="s">
        <v>4314</v>
      </c>
    </row>
    <row r="2019" spans="1:9" x14ac:dyDescent="0.35">
      <c r="D2019" s="22">
        <v>5204615</v>
      </c>
      <c r="G2019" t="s">
        <v>1149</v>
      </c>
      <c r="H2019" t="s">
        <v>5067</v>
      </c>
      <c r="I2019" s="21" t="s">
        <v>4314</v>
      </c>
    </row>
    <row r="2020" spans="1:9" x14ac:dyDescent="0.35">
      <c r="D2020" s="22">
        <v>5826433</v>
      </c>
      <c r="G2020" t="s">
        <v>1139</v>
      </c>
      <c r="H2020" t="s">
        <v>5067</v>
      </c>
      <c r="I2020" s="21" t="s">
        <v>4314</v>
      </c>
    </row>
    <row r="2021" spans="1:9" x14ac:dyDescent="0.35">
      <c r="D2021" s="22">
        <v>7577534</v>
      </c>
      <c r="G2021" t="s">
        <v>1120</v>
      </c>
      <c r="H2021" t="s">
        <v>5067</v>
      </c>
      <c r="I2021" s="21" t="s">
        <v>4314</v>
      </c>
    </row>
    <row r="2022" spans="1:9" x14ac:dyDescent="0.35">
      <c r="D2022" s="22">
        <v>7620162</v>
      </c>
      <c r="G2022" t="s">
        <v>1168</v>
      </c>
      <c r="H2022" t="s">
        <v>5067</v>
      </c>
      <c r="I2022" s="21" t="s">
        <v>4314</v>
      </c>
    </row>
    <row r="2023" spans="1:9" x14ac:dyDescent="0.35">
      <c r="D2023" s="22">
        <v>6970610</v>
      </c>
      <c r="G2023" t="s">
        <v>1140</v>
      </c>
      <c r="H2023" t="s">
        <v>5067</v>
      </c>
      <c r="I2023" s="21" t="s">
        <v>4314</v>
      </c>
    </row>
    <row r="2024" spans="1:9" x14ac:dyDescent="0.35">
      <c r="D2024" s="22">
        <v>5365523</v>
      </c>
      <c r="G2024" t="s">
        <v>1137</v>
      </c>
      <c r="H2024" t="s">
        <v>5067</v>
      </c>
      <c r="I2024" s="21" t="s">
        <v>4314</v>
      </c>
    </row>
    <row r="2025" spans="1:9" x14ac:dyDescent="0.35">
      <c r="D2025" s="22">
        <v>245241</v>
      </c>
      <c r="G2025" t="s">
        <v>1142</v>
      </c>
      <c r="H2025" t="s">
        <v>5067</v>
      </c>
      <c r="I2025" s="21" t="s">
        <v>4314</v>
      </c>
    </row>
    <row r="2026" spans="1:9" x14ac:dyDescent="0.35">
      <c r="D2026" s="22">
        <v>7617744</v>
      </c>
      <c r="G2026" t="s">
        <v>1152</v>
      </c>
      <c r="H2026" t="s">
        <v>5067</v>
      </c>
      <c r="I2026" s="21" t="s">
        <v>4314</v>
      </c>
    </row>
    <row r="2027" spans="1:9" x14ac:dyDescent="0.35">
      <c r="A2027" s="20">
        <v>45128</v>
      </c>
      <c r="D2027" s="22">
        <v>5163148</v>
      </c>
      <c r="G2027" t="s">
        <v>189</v>
      </c>
      <c r="H2027" t="s">
        <v>5067</v>
      </c>
      <c r="I2027" s="21" t="s">
        <v>5073</v>
      </c>
    </row>
    <row r="2028" spans="1:9" x14ac:dyDescent="0.35">
      <c r="A2028" s="20">
        <v>16456</v>
      </c>
      <c r="G2028" t="s">
        <v>2141</v>
      </c>
      <c r="H2028" t="s">
        <v>4319</v>
      </c>
      <c r="I2028" s="21" t="s">
        <v>5067</v>
      </c>
    </row>
    <row r="2029" spans="1:9" x14ac:dyDescent="0.35">
      <c r="A2029" s="20">
        <v>45918</v>
      </c>
      <c r="G2029" t="s">
        <v>2174</v>
      </c>
      <c r="H2029" t="s">
        <v>4319</v>
      </c>
      <c r="I2029" s="21" t="s">
        <v>5067</v>
      </c>
    </row>
    <row r="2030" spans="1:9" x14ac:dyDescent="0.35">
      <c r="A2030" s="20">
        <v>47674</v>
      </c>
      <c r="G2030" t="s">
        <v>2216</v>
      </c>
      <c r="H2030" t="s">
        <v>4319</v>
      </c>
      <c r="I2030" s="21" t="s">
        <v>5067</v>
      </c>
    </row>
    <row r="2031" spans="1:9" x14ac:dyDescent="0.35">
      <c r="A2031" s="20">
        <v>56340</v>
      </c>
      <c r="G2031" t="s">
        <v>2169</v>
      </c>
      <c r="H2031" t="s">
        <v>4319</v>
      </c>
      <c r="I2031" s="21" t="s">
        <v>5067</v>
      </c>
    </row>
    <row r="2032" spans="1:9" x14ac:dyDescent="0.35">
      <c r="A2032" s="20">
        <v>56905</v>
      </c>
      <c r="G2032" t="s">
        <v>2191</v>
      </c>
      <c r="H2032" t="s">
        <v>4319</v>
      </c>
      <c r="I2032" s="21" t="s">
        <v>5067</v>
      </c>
    </row>
    <row r="2033" spans="1:9" x14ac:dyDescent="0.35">
      <c r="A2033" s="20">
        <v>57133</v>
      </c>
      <c r="G2033" t="s">
        <v>2197</v>
      </c>
      <c r="H2033" t="s">
        <v>4319</v>
      </c>
      <c r="I2033" s="21" t="s">
        <v>5067</v>
      </c>
    </row>
    <row r="2034" spans="1:9" x14ac:dyDescent="0.35">
      <c r="A2034" s="20">
        <v>35941</v>
      </c>
      <c r="D2034" s="22">
        <v>7620433</v>
      </c>
      <c r="G2034" t="s">
        <v>2077</v>
      </c>
      <c r="H2034" t="s">
        <v>5073</v>
      </c>
      <c r="I2034" s="21" t="s">
        <v>5073</v>
      </c>
    </row>
    <row r="2035" spans="1:9" x14ac:dyDescent="0.35">
      <c r="A2035" s="20">
        <v>58483</v>
      </c>
      <c r="G2035" t="s">
        <v>2525</v>
      </c>
      <c r="H2035" t="s">
        <v>4322</v>
      </c>
      <c r="I2035" s="21" t="s">
        <v>5067</v>
      </c>
    </row>
    <row r="2036" spans="1:9" x14ac:dyDescent="0.35">
      <c r="D2036" s="22">
        <v>7620997</v>
      </c>
      <c r="G2036" t="s">
        <v>1119</v>
      </c>
      <c r="H2036" t="s">
        <v>5067</v>
      </c>
      <c r="I2036" s="21" t="s">
        <v>4314</v>
      </c>
    </row>
    <row r="2037" spans="1:9" x14ac:dyDescent="0.35">
      <c r="A2037" s="20">
        <v>24726</v>
      </c>
      <c r="D2037" s="22">
        <v>5151402</v>
      </c>
      <c r="G2037" t="s">
        <v>1325</v>
      </c>
      <c r="H2037" t="s">
        <v>5064</v>
      </c>
      <c r="I2037" s="21" t="s">
        <v>5064</v>
      </c>
    </row>
    <row r="2038" spans="1:9" x14ac:dyDescent="0.35">
      <c r="A2038" s="20">
        <v>25726</v>
      </c>
      <c r="D2038" s="22">
        <v>385096</v>
      </c>
      <c r="G2038" t="s">
        <v>1313</v>
      </c>
      <c r="H2038" t="s">
        <v>5064</v>
      </c>
      <c r="I2038" s="21" t="s">
        <v>5064</v>
      </c>
    </row>
    <row r="2039" spans="1:9" x14ac:dyDescent="0.35">
      <c r="A2039" s="20">
        <v>56481</v>
      </c>
      <c r="D2039" s="22">
        <v>7613449</v>
      </c>
      <c r="G2039" t="s">
        <v>1308</v>
      </c>
      <c r="H2039" t="s">
        <v>5064</v>
      </c>
      <c r="I2039" s="21" t="s">
        <v>5064</v>
      </c>
    </row>
    <row r="2040" spans="1:9" x14ac:dyDescent="0.35">
      <c r="D2040" s="22">
        <v>5329602</v>
      </c>
      <c r="G2040" t="s">
        <v>1877</v>
      </c>
      <c r="H2040" t="s">
        <v>5067</v>
      </c>
      <c r="I2040" s="21" t="s">
        <v>4317</v>
      </c>
    </row>
    <row r="2041" spans="1:9" x14ac:dyDescent="0.35">
      <c r="A2041" s="20">
        <v>19238</v>
      </c>
      <c r="D2041" s="22">
        <v>5245041</v>
      </c>
      <c r="G2041" t="s">
        <v>983</v>
      </c>
      <c r="H2041" t="s">
        <v>4313</v>
      </c>
      <c r="I2041" s="21" t="s">
        <v>4313</v>
      </c>
    </row>
    <row r="2042" spans="1:9" x14ac:dyDescent="0.35">
      <c r="A2042" s="20">
        <v>55781</v>
      </c>
      <c r="G2042" t="s">
        <v>1072</v>
      </c>
      <c r="H2042" t="s">
        <v>5085</v>
      </c>
      <c r="I2042" s="21" t="s">
        <v>5067</v>
      </c>
    </row>
    <row r="2043" spans="1:9" x14ac:dyDescent="0.35">
      <c r="A2043" s="20">
        <v>10545</v>
      </c>
      <c r="G2043" t="s">
        <v>3581</v>
      </c>
      <c r="H2043" t="s">
        <v>4326</v>
      </c>
      <c r="I2043" s="21" t="s">
        <v>5067</v>
      </c>
    </row>
    <row r="2044" spans="1:9" x14ac:dyDescent="0.35">
      <c r="A2044" s="20">
        <v>19255</v>
      </c>
      <c r="G2044" t="s">
        <v>3589</v>
      </c>
      <c r="H2044" t="s">
        <v>4326</v>
      </c>
      <c r="I2044" s="21" t="s">
        <v>5067</v>
      </c>
    </row>
    <row r="2045" spans="1:9" x14ac:dyDescent="0.35">
      <c r="A2045" s="20">
        <v>19188</v>
      </c>
      <c r="D2045" s="22">
        <v>1147846</v>
      </c>
      <c r="G2045" t="s">
        <v>3469</v>
      </c>
      <c r="H2045" t="s">
        <v>4326</v>
      </c>
      <c r="I2045" s="21" t="s">
        <v>4326</v>
      </c>
    </row>
    <row r="2046" spans="1:9" x14ac:dyDescent="0.35">
      <c r="A2046" s="20">
        <v>50006</v>
      </c>
      <c r="D2046" s="22">
        <v>7620081</v>
      </c>
      <c r="G2046" t="s">
        <v>3473</v>
      </c>
      <c r="H2046" t="s">
        <v>4326</v>
      </c>
      <c r="I2046" s="21" t="s">
        <v>4326</v>
      </c>
    </row>
    <row r="2047" spans="1:9" x14ac:dyDescent="0.35">
      <c r="A2047" s="20">
        <v>56216</v>
      </c>
      <c r="D2047" s="22">
        <v>7619935</v>
      </c>
      <c r="G2047" t="s">
        <v>3479</v>
      </c>
      <c r="H2047" t="s">
        <v>4326</v>
      </c>
      <c r="I2047" s="21" t="s">
        <v>4326</v>
      </c>
    </row>
    <row r="2048" spans="1:9" x14ac:dyDescent="0.35">
      <c r="D2048" s="22">
        <v>537035</v>
      </c>
      <c r="G2048" t="s">
        <v>2891</v>
      </c>
      <c r="H2048" t="s">
        <v>5067</v>
      </c>
      <c r="I2048" s="21" t="s">
        <v>4323</v>
      </c>
    </row>
    <row r="2049" spans="1:9" x14ac:dyDescent="0.35">
      <c r="D2049" s="22">
        <v>740845</v>
      </c>
      <c r="G2049" t="s">
        <v>2893</v>
      </c>
      <c r="H2049" t="s">
        <v>5067</v>
      </c>
      <c r="I2049" s="21" t="s">
        <v>4323</v>
      </c>
    </row>
    <row r="2050" spans="1:9" x14ac:dyDescent="0.35">
      <c r="D2050" s="22">
        <v>818195</v>
      </c>
      <c r="G2050" t="s">
        <v>2894</v>
      </c>
      <c r="H2050" t="s">
        <v>5067</v>
      </c>
      <c r="I2050" s="21" t="s">
        <v>4323</v>
      </c>
    </row>
    <row r="2051" spans="1:9" x14ac:dyDescent="0.35">
      <c r="D2051" s="22">
        <v>7618010</v>
      </c>
      <c r="G2051" t="s">
        <v>2892</v>
      </c>
      <c r="H2051" t="s">
        <v>5067</v>
      </c>
      <c r="I2051" s="21" t="s">
        <v>4323</v>
      </c>
    </row>
    <row r="2052" spans="1:9" x14ac:dyDescent="0.35">
      <c r="D2052" s="22">
        <v>7378836</v>
      </c>
      <c r="G2052" t="s">
        <v>2901</v>
      </c>
      <c r="H2052" t="s">
        <v>5067</v>
      </c>
      <c r="I2052" s="21" t="s">
        <v>4323</v>
      </c>
    </row>
    <row r="2053" spans="1:9" x14ac:dyDescent="0.35">
      <c r="D2053" s="22">
        <v>7397228</v>
      </c>
      <c r="G2053" t="s">
        <v>2900</v>
      </c>
      <c r="H2053" t="s">
        <v>5067</v>
      </c>
      <c r="I2053" s="21" t="s">
        <v>4323</v>
      </c>
    </row>
    <row r="2054" spans="1:9" x14ac:dyDescent="0.35">
      <c r="D2054" s="22">
        <v>7606054</v>
      </c>
      <c r="G2054" t="s">
        <v>2898</v>
      </c>
      <c r="H2054" t="s">
        <v>5067</v>
      </c>
      <c r="I2054" s="21" t="s">
        <v>4323</v>
      </c>
    </row>
    <row r="2055" spans="1:9" x14ac:dyDescent="0.35">
      <c r="D2055" s="22">
        <v>7607562</v>
      </c>
      <c r="G2055" t="s">
        <v>2899</v>
      </c>
      <c r="H2055" t="s">
        <v>5067</v>
      </c>
      <c r="I2055" s="21" t="s">
        <v>4323</v>
      </c>
    </row>
    <row r="2056" spans="1:9" x14ac:dyDescent="0.35">
      <c r="D2056" s="22">
        <v>7245715</v>
      </c>
      <c r="G2056" t="s">
        <v>2895</v>
      </c>
      <c r="H2056" t="s">
        <v>5067</v>
      </c>
      <c r="I2056" s="21" t="s">
        <v>4323</v>
      </c>
    </row>
    <row r="2057" spans="1:9" x14ac:dyDescent="0.35">
      <c r="D2057" s="22">
        <v>7613937</v>
      </c>
      <c r="G2057" t="s">
        <v>2902</v>
      </c>
      <c r="H2057" t="s">
        <v>5067</v>
      </c>
      <c r="I2057" s="21" t="s">
        <v>4323</v>
      </c>
    </row>
    <row r="2058" spans="1:9" x14ac:dyDescent="0.35">
      <c r="D2058" s="22">
        <v>7379217</v>
      </c>
      <c r="G2058" t="s">
        <v>2896</v>
      </c>
      <c r="H2058" t="s">
        <v>5067</v>
      </c>
      <c r="I2058" s="21" t="s">
        <v>4323</v>
      </c>
    </row>
    <row r="2059" spans="1:9" x14ac:dyDescent="0.35">
      <c r="D2059" s="22">
        <v>501301</v>
      </c>
      <c r="G2059" t="s">
        <v>2903</v>
      </c>
      <c r="H2059" t="s">
        <v>5067</v>
      </c>
      <c r="I2059" s="21" t="s">
        <v>4323</v>
      </c>
    </row>
    <row r="2060" spans="1:9" x14ac:dyDescent="0.35">
      <c r="A2060" s="20">
        <v>54495</v>
      </c>
      <c r="G2060" t="s">
        <v>2024</v>
      </c>
      <c r="H2060" t="s">
        <v>4318</v>
      </c>
      <c r="I2060" s="21" t="s">
        <v>5067</v>
      </c>
    </row>
    <row r="2061" spans="1:9" x14ac:dyDescent="0.35">
      <c r="A2061" s="20">
        <v>59098</v>
      </c>
      <c r="G2061" t="s">
        <v>2018</v>
      </c>
      <c r="H2061" t="s">
        <v>4318</v>
      </c>
      <c r="I2061" s="21" t="s">
        <v>5067</v>
      </c>
    </row>
    <row r="2062" spans="1:9" x14ac:dyDescent="0.35">
      <c r="D2062" s="22">
        <v>7622768</v>
      </c>
      <c r="G2062" t="s">
        <v>2905</v>
      </c>
      <c r="H2062" t="s">
        <v>5067</v>
      </c>
      <c r="I2062" s="21" t="s">
        <v>4323</v>
      </c>
    </row>
    <row r="2063" spans="1:9" x14ac:dyDescent="0.35">
      <c r="D2063" s="22">
        <v>7593728</v>
      </c>
      <c r="G2063" t="s">
        <v>2904</v>
      </c>
      <c r="H2063" t="s">
        <v>5067</v>
      </c>
      <c r="I2063" s="21" t="s">
        <v>4323</v>
      </c>
    </row>
    <row r="2064" spans="1:9" x14ac:dyDescent="0.35">
      <c r="A2064" s="20">
        <v>16452</v>
      </c>
      <c r="D2064" s="22">
        <v>174540</v>
      </c>
      <c r="E2064">
        <v>7384299</v>
      </c>
      <c r="G2064" t="s">
        <v>926</v>
      </c>
      <c r="H2064" t="s">
        <v>4329</v>
      </c>
      <c r="I2064" s="21" t="s">
        <v>5057</v>
      </c>
    </row>
    <row r="2065" spans="1:9" x14ac:dyDescent="0.35">
      <c r="A2065" s="20">
        <v>11120</v>
      </c>
      <c r="G2065" t="s">
        <v>4101</v>
      </c>
      <c r="H2065" t="s">
        <v>4329</v>
      </c>
      <c r="I2065" s="21" t="s">
        <v>5067</v>
      </c>
    </row>
    <row r="2066" spans="1:9" x14ac:dyDescent="0.35">
      <c r="A2066" s="20">
        <v>31937</v>
      </c>
      <c r="G2066" t="s">
        <v>4097</v>
      </c>
      <c r="H2066" t="s">
        <v>4329</v>
      </c>
      <c r="I2066" s="21" t="s">
        <v>5067</v>
      </c>
    </row>
    <row r="2067" spans="1:9" x14ac:dyDescent="0.35">
      <c r="A2067" s="20">
        <v>45354</v>
      </c>
      <c r="G2067" t="s">
        <v>4137</v>
      </c>
      <c r="H2067" t="s">
        <v>4329</v>
      </c>
      <c r="I2067" s="21" t="s">
        <v>5067</v>
      </c>
    </row>
    <row r="2068" spans="1:9" x14ac:dyDescent="0.35">
      <c r="A2068" s="20">
        <v>50156</v>
      </c>
      <c r="G2068" t="s">
        <v>4119</v>
      </c>
      <c r="H2068" t="s">
        <v>4329</v>
      </c>
      <c r="I2068" s="21" t="s">
        <v>5067</v>
      </c>
    </row>
    <row r="2069" spans="1:9" x14ac:dyDescent="0.35">
      <c r="A2069" s="20">
        <v>56730</v>
      </c>
      <c r="G2069" t="s">
        <v>4107</v>
      </c>
      <c r="H2069" t="s">
        <v>4329</v>
      </c>
      <c r="I2069" s="21" t="s">
        <v>5067</v>
      </c>
    </row>
    <row r="2070" spans="1:9" x14ac:dyDescent="0.35">
      <c r="A2070" s="20">
        <v>57072</v>
      </c>
      <c r="G2070" t="s">
        <v>4120</v>
      </c>
      <c r="H2070" t="s">
        <v>4329</v>
      </c>
      <c r="I2070" s="21" t="s">
        <v>5067</v>
      </c>
    </row>
    <row r="2071" spans="1:9" x14ac:dyDescent="0.35">
      <c r="A2071" s="20">
        <v>57353</v>
      </c>
      <c r="G2071" t="s">
        <v>4128</v>
      </c>
      <c r="H2071" t="s">
        <v>4329</v>
      </c>
      <c r="I2071" s="21" t="s">
        <v>5067</v>
      </c>
    </row>
    <row r="2072" spans="1:9" x14ac:dyDescent="0.35">
      <c r="A2072" s="20">
        <v>58362</v>
      </c>
      <c r="G2072" t="s">
        <v>4126</v>
      </c>
      <c r="H2072" t="s">
        <v>4329</v>
      </c>
      <c r="I2072" s="21" t="s">
        <v>5067</v>
      </c>
    </row>
    <row r="2073" spans="1:9" x14ac:dyDescent="0.35">
      <c r="A2073" s="20">
        <v>58534</v>
      </c>
      <c r="G2073" t="s">
        <v>4134</v>
      </c>
      <c r="H2073" t="s">
        <v>4329</v>
      </c>
      <c r="I2073" s="21" t="s">
        <v>5067</v>
      </c>
    </row>
    <row r="2074" spans="1:9" x14ac:dyDescent="0.35">
      <c r="A2074" s="20">
        <v>58626</v>
      </c>
      <c r="G2074" t="s">
        <v>4122</v>
      </c>
      <c r="H2074" t="s">
        <v>4329</v>
      </c>
      <c r="I2074" s="21" t="s">
        <v>5067</v>
      </c>
    </row>
    <row r="2075" spans="1:9" x14ac:dyDescent="0.35">
      <c r="A2075" s="20">
        <v>58739</v>
      </c>
      <c r="G2075" t="s">
        <v>4123</v>
      </c>
      <c r="H2075" t="s">
        <v>4329</v>
      </c>
      <c r="I2075" s="21" t="s">
        <v>5067</v>
      </c>
    </row>
    <row r="2076" spans="1:9" x14ac:dyDescent="0.35">
      <c r="A2076" s="20">
        <v>59036</v>
      </c>
      <c r="G2076" t="s">
        <v>4118</v>
      </c>
      <c r="H2076" t="s">
        <v>4329</v>
      </c>
      <c r="I2076" s="21" t="s">
        <v>5067</v>
      </c>
    </row>
    <row r="2077" spans="1:9" x14ac:dyDescent="0.35">
      <c r="A2077" s="20">
        <v>10308</v>
      </c>
      <c r="D2077" s="22">
        <v>1147201</v>
      </c>
      <c r="G2077" t="s">
        <v>4010</v>
      </c>
      <c r="H2077" t="s">
        <v>4329</v>
      </c>
      <c r="I2077" s="21" t="s">
        <v>4329</v>
      </c>
    </row>
    <row r="2078" spans="1:9" x14ac:dyDescent="0.35">
      <c r="A2078" s="20">
        <v>10315</v>
      </c>
      <c r="B2078">
        <v>10608</v>
      </c>
      <c r="D2078" s="22">
        <v>849539</v>
      </c>
      <c r="G2078" t="s">
        <v>3968</v>
      </c>
      <c r="H2078" t="s">
        <v>4329</v>
      </c>
      <c r="I2078" s="21" t="s">
        <v>4329</v>
      </c>
    </row>
    <row r="2079" spans="1:9" x14ac:dyDescent="0.35">
      <c r="A2079" s="20">
        <v>10346</v>
      </c>
      <c r="D2079" s="22">
        <v>7593722</v>
      </c>
      <c r="G2079" t="s">
        <v>4065</v>
      </c>
      <c r="H2079" t="s">
        <v>4329</v>
      </c>
      <c r="I2079" s="21" t="s">
        <v>4329</v>
      </c>
    </row>
    <row r="2080" spans="1:9" x14ac:dyDescent="0.35">
      <c r="A2080" s="20">
        <v>10362</v>
      </c>
      <c r="D2080" s="22">
        <v>7377791</v>
      </c>
      <c r="G2080" t="s">
        <v>4042</v>
      </c>
      <c r="H2080" t="s">
        <v>4329</v>
      </c>
      <c r="I2080" s="21" t="s">
        <v>4329</v>
      </c>
    </row>
    <row r="2081" spans="1:9" x14ac:dyDescent="0.35">
      <c r="A2081" s="20">
        <v>10446</v>
      </c>
      <c r="B2081">
        <v>15219</v>
      </c>
      <c r="D2081" s="22">
        <v>7320963</v>
      </c>
      <c r="E2081">
        <v>5269038</v>
      </c>
      <c r="G2081" t="s">
        <v>4031</v>
      </c>
      <c r="H2081" t="s">
        <v>4329</v>
      </c>
      <c r="I2081" s="21" t="s">
        <v>4329</v>
      </c>
    </row>
    <row r="2082" spans="1:9" x14ac:dyDescent="0.35">
      <c r="A2082" s="20">
        <v>34292</v>
      </c>
      <c r="D2082" s="22">
        <v>7528374</v>
      </c>
      <c r="G2082" t="s">
        <v>3960</v>
      </c>
      <c r="H2082" t="s">
        <v>4329</v>
      </c>
      <c r="I2082" s="21" t="s">
        <v>4329</v>
      </c>
    </row>
    <row r="2083" spans="1:9" x14ac:dyDescent="0.35">
      <c r="A2083" s="20">
        <v>38328</v>
      </c>
      <c r="D2083" s="22">
        <v>7571703</v>
      </c>
      <c r="G2083" t="s">
        <v>4004</v>
      </c>
      <c r="H2083" t="s">
        <v>4329</v>
      </c>
      <c r="I2083" s="21" t="s">
        <v>4329</v>
      </c>
    </row>
    <row r="2084" spans="1:9" x14ac:dyDescent="0.35">
      <c r="A2084" s="20">
        <v>48934</v>
      </c>
      <c r="D2084" s="22">
        <v>7619999</v>
      </c>
      <c r="G2084" t="s">
        <v>4020</v>
      </c>
      <c r="H2084" t="s">
        <v>4329</v>
      </c>
      <c r="I2084" s="21" t="s">
        <v>4329</v>
      </c>
    </row>
    <row r="2085" spans="1:9" x14ac:dyDescent="0.35">
      <c r="A2085" s="20">
        <v>56814</v>
      </c>
      <c r="D2085" s="22">
        <v>7597742</v>
      </c>
      <c r="G2085" t="s">
        <v>4045</v>
      </c>
      <c r="H2085" t="s">
        <v>4329</v>
      </c>
      <c r="I2085" s="21" t="s">
        <v>4329</v>
      </c>
    </row>
    <row r="2086" spans="1:9" x14ac:dyDescent="0.35">
      <c r="A2086" s="20">
        <v>57220</v>
      </c>
      <c r="D2086" s="22">
        <v>7619948</v>
      </c>
      <c r="G2086" t="s">
        <v>4046</v>
      </c>
      <c r="H2086" t="s">
        <v>4329</v>
      </c>
      <c r="I2086" s="21" t="s">
        <v>4329</v>
      </c>
    </row>
    <row r="2087" spans="1:9" x14ac:dyDescent="0.35">
      <c r="A2087" s="20">
        <v>57641</v>
      </c>
      <c r="D2087" s="22">
        <v>7569012</v>
      </c>
      <c r="G2087" t="s">
        <v>3975</v>
      </c>
      <c r="H2087" t="s">
        <v>4329</v>
      </c>
      <c r="I2087" s="21" t="s">
        <v>4329</v>
      </c>
    </row>
    <row r="2088" spans="1:9" x14ac:dyDescent="0.35">
      <c r="A2088" s="20">
        <v>57706</v>
      </c>
      <c r="D2088" s="22">
        <v>7622045</v>
      </c>
      <c r="G2088" t="s">
        <v>4044</v>
      </c>
      <c r="H2088" t="s">
        <v>4329</v>
      </c>
      <c r="I2088" s="21" t="s">
        <v>4329</v>
      </c>
    </row>
    <row r="2089" spans="1:9" x14ac:dyDescent="0.35">
      <c r="A2089" s="20">
        <v>57762</v>
      </c>
      <c r="D2089" s="22">
        <v>7622463</v>
      </c>
      <c r="G2089" t="s">
        <v>4003</v>
      </c>
      <c r="H2089" t="s">
        <v>4329</v>
      </c>
      <c r="I2089" s="21" t="s">
        <v>4329</v>
      </c>
    </row>
    <row r="2090" spans="1:9" x14ac:dyDescent="0.35">
      <c r="A2090" s="20">
        <v>58893</v>
      </c>
      <c r="D2090" s="22">
        <v>7622729</v>
      </c>
      <c r="G2090" t="s">
        <v>3998</v>
      </c>
      <c r="H2090" t="s">
        <v>4329</v>
      </c>
      <c r="I2090" s="21" t="s">
        <v>4329</v>
      </c>
    </row>
    <row r="2091" spans="1:9" x14ac:dyDescent="0.35">
      <c r="A2091" s="20">
        <v>11186</v>
      </c>
      <c r="G2091" t="s">
        <v>3228</v>
      </c>
      <c r="H2091" t="s">
        <v>4324</v>
      </c>
      <c r="I2091" s="21" t="s">
        <v>5067</v>
      </c>
    </row>
    <row r="2092" spans="1:9" x14ac:dyDescent="0.35">
      <c r="D2092" s="22">
        <v>6206668</v>
      </c>
      <c r="G2092" t="s">
        <v>2907</v>
      </c>
      <c r="H2092" t="s">
        <v>5067</v>
      </c>
      <c r="I2092" s="21" t="s">
        <v>4323</v>
      </c>
    </row>
    <row r="2093" spans="1:9" x14ac:dyDescent="0.35">
      <c r="D2093" s="22">
        <v>7378903</v>
      </c>
      <c r="G2093" t="s">
        <v>2908</v>
      </c>
      <c r="H2093" t="s">
        <v>5067</v>
      </c>
      <c r="I2093" s="21" t="s">
        <v>4323</v>
      </c>
    </row>
    <row r="2094" spans="1:9" x14ac:dyDescent="0.35">
      <c r="A2094" s="20">
        <v>10800</v>
      </c>
      <c r="G2094" t="s">
        <v>4079</v>
      </c>
      <c r="H2094" t="s">
        <v>4329</v>
      </c>
      <c r="I2094" s="21" t="s">
        <v>5067</v>
      </c>
    </row>
    <row r="2095" spans="1:9" x14ac:dyDescent="0.35">
      <c r="A2095" s="20">
        <v>57064</v>
      </c>
      <c r="G2095" s="2" t="s">
        <v>4080</v>
      </c>
      <c r="H2095" t="s">
        <v>4329</v>
      </c>
      <c r="I2095" s="21" t="s">
        <v>5067</v>
      </c>
    </row>
    <row r="2096" spans="1:9" x14ac:dyDescent="0.35">
      <c r="A2096" s="20">
        <v>58737</v>
      </c>
      <c r="G2096" t="s">
        <v>4078</v>
      </c>
      <c r="H2096" t="s">
        <v>4329</v>
      </c>
      <c r="I2096" s="21" t="s">
        <v>5067</v>
      </c>
    </row>
    <row r="2097" spans="1:9" x14ac:dyDescent="0.35">
      <c r="A2097" s="20">
        <v>35426</v>
      </c>
      <c r="D2097" s="22">
        <v>7570054</v>
      </c>
      <c r="G2097" t="s">
        <v>4012</v>
      </c>
      <c r="H2097" t="s">
        <v>4329</v>
      </c>
      <c r="I2097" s="21" t="s">
        <v>4329</v>
      </c>
    </row>
    <row r="2098" spans="1:9" x14ac:dyDescent="0.35">
      <c r="A2098" s="20">
        <v>10868</v>
      </c>
      <c r="D2098" s="22">
        <v>7594190</v>
      </c>
      <c r="G2098" t="s">
        <v>1010</v>
      </c>
      <c r="H2098" t="s">
        <v>4313</v>
      </c>
      <c r="I2098" s="21" t="s">
        <v>4313</v>
      </c>
    </row>
    <row r="2099" spans="1:9" x14ac:dyDescent="0.35">
      <c r="A2099" s="20">
        <v>31138</v>
      </c>
      <c r="D2099" s="22">
        <v>7619916</v>
      </c>
      <c r="G2099" t="s">
        <v>1036</v>
      </c>
      <c r="H2099" t="s">
        <v>4313</v>
      </c>
      <c r="I2099" s="21" t="s">
        <v>4313</v>
      </c>
    </row>
    <row r="2100" spans="1:9" x14ac:dyDescent="0.35">
      <c r="A2100" s="20">
        <v>31215</v>
      </c>
      <c r="D2100" s="22">
        <v>7598259</v>
      </c>
      <c r="G2100" t="s">
        <v>1033</v>
      </c>
      <c r="H2100" t="s">
        <v>4313</v>
      </c>
      <c r="I2100" s="21" t="s">
        <v>4313</v>
      </c>
    </row>
    <row r="2101" spans="1:9" x14ac:dyDescent="0.35">
      <c r="A2101" s="20">
        <v>52981</v>
      </c>
      <c r="D2101" s="22">
        <v>7599701</v>
      </c>
      <c r="G2101" t="s">
        <v>995</v>
      </c>
      <c r="H2101" t="s">
        <v>4313</v>
      </c>
      <c r="I2101" s="21" t="s">
        <v>4313</v>
      </c>
    </row>
    <row r="2102" spans="1:9" x14ac:dyDescent="0.35">
      <c r="A2102" s="20">
        <v>56346</v>
      </c>
      <c r="D2102" s="22">
        <v>7597572</v>
      </c>
      <c r="G2102" t="s">
        <v>1007</v>
      </c>
      <c r="H2102" t="s">
        <v>4313</v>
      </c>
      <c r="I2102" s="21" t="s">
        <v>4313</v>
      </c>
    </row>
    <row r="2103" spans="1:9" x14ac:dyDescent="0.35">
      <c r="A2103" s="20">
        <v>56555</v>
      </c>
      <c r="D2103" s="22">
        <v>7619822</v>
      </c>
      <c r="G2103" t="s">
        <v>1035</v>
      </c>
      <c r="H2103" t="s">
        <v>4313</v>
      </c>
      <c r="I2103" s="21" t="s">
        <v>4313</v>
      </c>
    </row>
    <row r="2104" spans="1:9" x14ac:dyDescent="0.35">
      <c r="A2104" s="20">
        <v>57589</v>
      </c>
      <c r="D2104" s="22">
        <v>7621318</v>
      </c>
      <c r="G2104" t="s">
        <v>989</v>
      </c>
      <c r="H2104" t="s">
        <v>4313</v>
      </c>
      <c r="I2104" s="21" t="s">
        <v>4313</v>
      </c>
    </row>
    <row r="2105" spans="1:9" x14ac:dyDescent="0.35">
      <c r="A2105" s="20">
        <v>58513</v>
      </c>
      <c r="D2105" s="22">
        <v>7584747</v>
      </c>
      <c r="G2105" t="s">
        <v>1004</v>
      </c>
      <c r="H2105" t="s">
        <v>4313</v>
      </c>
      <c r="I2105" s="21" t="s">
        <v>4313</v>
      </c>
    </row>
    <row r="2106" spans="1:9" x14ac:dyDescent="0.35">
      <c r="A2106" s="20">
        <v>58851</v>
      </c>
      <c r="B2106">
        <v>55302</v>
      </c>
      <c r="D2106" s="22">
        <v>7613219</v>
      </c>
      <c r="G2106" t="s">
        <v>970</v>
      </c>
      <c r="H2106" t="s">
        <v>4313</v>
      </c>
      <c r="I2106" s="21" t="s">
        <v>4313</v>
      </c>
    </row>
    <row r="2107" spans="1:9" x14ac:dyDescent="0.35">
      <c r="A2107" s="20">
        <v>10706</v>
      </c>
      <c r="G2107" t="s">
        <v>1116</v>
      </c>
      <c r="H2107" t="s">
        <v>5085</v>
      </c>
      <c r="I2107" s="21" t="s">
        <v>5067</v>
      </c>
    </row>
    <row r="2108" spans="1:9" x14ac:dyDescent="0.35">
      <c r="A2108" s="20">
        <v>10980</v>
      </c>
      <c r="G2108" t="s">
        <v>1114</v>
      </c>
      <c r="H2108" t="s">
        <v>5085</v>
      </c>
      <c r="I2108" s="21" t="s">
        <v>5067</v>
      </c>
    </row>
    <row r="2109" spans="1:9" x14ac:dyDescent="0.35">
      <c r="A2109" s="20">
        <v>16667</v>
      </c>
      <c r="G2109" t="s">
        <v>1112</v>
      </c>
      <c r="H2109" t="s">
        <v>5085</v>
      </c>
      <c r="I2109" s="21" t="s">
        <v>5067</v>
      </c>
    </row>
    <row r="2110" spans="1:9" x14ac:dyDescent="0.35">
      <c r="A2110" s="20">
        <v>56451</v>
      </c>
      <c r="G2110" t="s">
        <v>1111</v>
      </c>
      <c r="H2110" t="s">
        <v>5085</v>
      </c>
      <c r="I2110" s="21" t="s">
        <v>5067</v>
      </c>
    </row>
    <row r="2111" spans="1:9" x14ac:dyDescent="0.35">
      <c r="A2111" s="20">
        <v>58462</v>
      </c>
      <c r="G2111" t="s">
        <v>1117</v>
      </c>
      <c r="H2111" t="s">
        <v>5085</v>
      </c>
      <c r="I2111" s="21" t="s">
        <v>5067</v>
      </c>
    </row>
    <row r="2112" spans="1:9" x14ac:dyDescent="0.35">
      <c r="A2112" s="20">
        <v>58842</v>
      </c>
      <c r="G2112" t="s">
        <v>1115</v>
      </c>
      <c r="H2112" t="s">
        <v>5085</v>
      </c>
      <c r="I2112" s="21" t="s">
        <v>5067</v>
      </c>
    </row>
    <row r="2113" spans="1:9" x14ac:dyDescent="0.35">
      <c r="A2113" s="20">
        <v>58851</v>
      </c>
      <c r="G2113" t="s">
        <v>1113</v>
      </c>
      <c r="H2113" t="s">
        <v>5085</v>
      </c>
      <c r="I2113" s="21" t="s">
        <v>5067</v>
      </c>
    </row>
    <row r="2114" spans="1:9" x14ac:dyDescent="0.35">
      <c r="A2114" s="20">
        <v>58104</v>
      </c>
      <c r="G2114" t="s">
        <v>4824</v>
      </c>
      <c r="H2114" t="s">
        <v>5086</v>
      </c>
      <c r="I2114" s="21" t="s">
        <v>5067</v>
      </c>
    </row>
    <row r="2115" spans="1:9" x14ac:dyDescent="0.35">
      <c r="A2115" s="20">
        <v>56130</v>
      </c>
      <c r="D2115" s="22">
        <v>7622441</v>
      </c>
      <c r="G2115" t="s">
        <v>4674</v>
      </c>
      <c r="H2115" t="s">
        <v>5063</v>
      </c>
      <c r="I2115" s="21" t="s">
        <v>5063</v>
      </c>
    </row>
    <row r="2116" spans="1:9" x14ac:dyDescent="0.35">
      <c r="A2116" s="20">
        <v>57610</v>
      </c>
      <c r="D2116" s="22">
        <v>7620126</v>
      </c>
      <c r="G2116" t="s">
        <v>4773</v>
      </c>
      <c r="H2116" t="s">
        <v>5072</v>
      </c>
      <c r="I2116" s="21" t="s">
        <v>5072</v>
      </c>
    </row>
    <row r="2117" spans="1:9" x14ac:dyDescent="0.35">
      <c r="D2117" s="22">
        <v>5269920</v>
      </c>
      <c r="G2117" t="s">
        <v>2909</v>
      </c>
      <c r="H2117" t="s">
        <v>5067</v>
      </c>
      <c r="I2117" s="21" t="s">
        <v>4323</v>
      </c>
    </row>
    <row r="2118" spans="1:9" x14ac:dyDescent="0.35">
      <c r="A2118" s="20">
        <v>59188</v>
      </c>
      <c r="D2118" s="22">
        <v>7606293</v>
      </c>
      <c r="G2118" t="s">
        <v>2913</v>
      </c>
      <c r="H2118" t="s">
        <v>5067</v>
      </c>
      <c r="I2118" s="21" t="s">
        <v>4323</v>
      </c>
    </row>
    <row r="2119" spans="1:9" x14ac:dyDescent="0.35">
      <c r="D2119" s="22">
        <v>7621483</v>
      </c>
      <c r="G2119" t="s">
        <v>2911</v>
      </c>
      <c r="H2119" t="s">
        <v>5067</v>
      </c>
      <c r="I2119" s="21" t="s">
        <v>4323</v>
      </c>
    </row>
    <row r="2120" spans="1:9" x14ac:dyDescent="0.35">
      <c r="D2120" s="22">
        <v>7569635</v>
      </c>
      <c r="G2120" t="s">
        <v>2912</v>
      </c>
      <c r="H2120" t="s">
        <v>5067</v>
      </c>
      <c r="I2120" s="21" t="s">
        <v>4323</v>
      </c>
    </row>
    <row r="2121" spans="1:9" x14ac:dyDescent="0.35">
      <c r="D2121" s="22">
        <v>7595378</v>
      </c>
      <c r="G2121" t="s">
        <v>2910</v>
      </c>
      <c r="H2121" t="s">
        <v>5067</v>
      </c>
      <c r="I2121" s="21" t="s">
        <v>4323</v>
      </c>
    </row>
    <row r="2122" spans="1:9" x14ac:dyDescent="0.35">
      <c r="A2122" s="20">
        <v>10973</v>
      </c>
      <c r="D2122" s="22">
        <v>5578117</v>
      </c>
      <c r="G2122" t="s">
        <v>4373</v>
      </c>
      <c r="H2122" t="s">
        <v>5069</v>
      </c>
      <c r="I2122" s="21" t="s">
        <v>5069</v>
      </c>
    </row>
    <row r="2123" spans="1:9" x14ac:dyDescent="0.35">
      <c r="A2123" s="20">
        <v>52984</v>
      </c>
      <c r="D2123" s="22">
        <v>133181</v>
      </c>
      <c r="G2123" t="s">
        <v>1917</v>
      </c>
      <c r="H2123" t="s">
        <v>4317</v>
      </c>
      <c r="I2123" s="21" t="s">
        <v>4317</v>
      </c>
    </row>
    <row r="2124" spans="1:9" x14ac:dyDescent="0.35">
      <c r="A2124" s="20">
        <v>56170</v>
      </c>
      <c r="D2124" s="22">
        <v>150460</v>
      </c>
      <c r="G2124" t="s">
        <v>1900</v>
      </c>
      <c r="H2124" t="s">
        <v>4317</v>
      </c>
      <c r="I2124" s="21" t="s">
        <v>4317</v>
      </c>
    </row>
    <row r="2125" spans="1:9" x14ac:dyDescent="0.35">
      <c r="A2125" s="20">
        <v>18867</v>
      </c>
      <c r="G2125" t="s">
        <v>2006</v>
      </c>
      <c r="H2125" t="s">
        <v>4318</v>
      </c>
      <c r="I2125" s="21" t="s">
        <v>5067</v>
      </c>
    </row>
    <row r="2126" spans="1:9" x14ac:dyDescent="0.35">
      <c r="A2126" s="20">
        <v>56765</v>
      </c>
      <c r="G2126" t="s">
        <v>2008</v>
      </c>
      <c r="H2126" t="s">
        <v>4318</v>
      </c>
      <c r="I2126" s="21" t="s">
        <v>5067</v>
      </c>
    </row>
    <row r="2127" spans="1:9" x14ac:dyDescent="0.35">
      <c r="A2127" s="20">
        <v>56875</v>
      </c>
      <c r="G2127" t="s">
        <v>2014</v>
      </c>
      <c r="H2127" t="s">
        <v>4318</v>
      </c>
      <c r="I2127" s="21" t="s">
        <v>5067</v>
      </c>
    </row>
    <row r="2128" spans="1:9" x14ac:dyDescent="0.35">
      <c r="A2128" s="20">
        <v>58095</v>
      </c>
      <c r="G2128" t="s">
        <v>2022</v>
      </c>
      <c r="H2128" t="s">
        <v>4318</v>
      </c>
      <c r="I2128" s="21" t="s">
        <v>5067</v>
      </c>
    </row>
    <row r="2129" spans="1:9" x14ac:dyDescent="0.35">
      <c r="A2129" s="20">
        <v>58328</v>
      </c>
      <c r="G2129" t="s">
        <v>2017</v>
      </c>
      <c r="H2129" t="s">
        <v>4318</v>
      </c>
      <c r="I2129" s="21" t="s">
        <v>5067</v>
      </c>
    </row>
    <row r="2130" spans="1:9" x14ac:dyDescent="0.35">
      <c r="A2130" s="20">
        <v>31472</v>
      </c>
      <c r="D2130" s="22">
        <v>403444</v>
      </c>
      <c r="G2130" t="s">
        <v>1943</v>
      </c>
      <c r="H2130" t="s">
        <v>5070</v>
      </c>
      <c r="I2130" s="21" t="s">
        <v>5070</v>
      </c>
    </row>
    <row r="2131" spans="1:9" x14ac:dyDescent="0.35">
      <c r="A2131" s="20">
        <v>50230</v>
      </c>
      <c r="D2131" s="22">
        <v>5223376</v>
      </c>
      <c r="G2131" t="s">
        <v>1945</v>
      </c>
      <c r="H2131" t="s">
        <v>5070</v>
      </c>
      <c r="I2131" s="21" t="s">
        <v>5070</v>
      </c>
    </row>
    <row r="2132" spans="1:9" x14ac:dyDescent="0.35">
      <c r="D2132" s="22">
        <v>7378303</v>
      </c>
      <c r="G2132" t="s">
        <v>1818</v>
      </c>
      <c r="H2132" t="s">
        <v>5067</v>
      </c>
      <c r="I2132" s="21" t="s">
        <v>4317</v>
      </c>
    </row>
    <row r="2133" spans="1:9" x14ac:dyDescent="0.35">
      <c r="D2133" s="22">
        <v>7605738</v>
      </c>
      <c r="G2133" t="s">
        <v>1814</v>
      </c>
      <c r="H2133" t="s">
        <v>5067</v>
      </c>
      <c r="I2133" s="21" t="s">
        <v>4317</v>
      </c>
    </row>
    <row r="2134" spans="1:9" x14ac:dyDescent="0.35">
      <c r="D2134" s="22">
        <v>7542943</v>
      </c>
      <c r="G2134" t="s">
        <v>1864</v>
      </c>
      <c r="H2134" t="s">
        <v>5067</v>
      </c>
      <c r="I2134" s="21" t="s">
        <v>4317</v>
      </c>
    </row>
    <row r="2135" spans="1:9" x14ac:dyDescent="0.35">
      <c r="D2135" s="22">
        <v>7395815</v>
      </c>
      <c r="G2135" t="s">
        <v>1858</v>
      </c>
      <c r="H2135" t="s">
        <v>5067</v>
      </c>
      <c r="I2135" s="21" t="s">
        <v>4317</v>
      </c>
    </row>
    <row r="2136" spans="1:9" x14ac:dyDescent="0.35">
      <c r="D2136" s="22">
        <v>7594501</v>
      </c>
      <c r="G2136" t="s">
        <v>1800</v>
      </c>
      <c r="H2136" t="s">
        <v>5067</v>
      </c>
      <c r="I2136" s="21" t="s">
        <v>4317</v>
      </c>
    </row>
    <row r="2137" spans="1:9" x14ac:dyDescent="0.35">
      <c r="D2137" s="22">
        <v>7618596</v>
      </c>
      <c r="G2137" t="s">
        <v>1767</v>
      </c>
      <c r="H2137" t="s">
        <v>5067</v>
      </c>
      <c r="I2137" s="21" t="s">
        <v>4317</v>
      </c>
    </row>
    <row r="2138" spans="1:9" x14ac:dyDescent="0.35">
      <c r="D2138" s="22">
        <v>7560673</v>
      </c>
      <c r="G2138" t="s">
        <v>1774</v>
      </c>
      <c r="H2138" t="s">
        <v>5067</v>
      </c>
      <c r="I2138" s="21" t="s">
        <v>4317</v>
      </c>
    </row>
    <row r="2139" spans="1:9" x14ac:dyDescent="0.35">
      <c r="D2139" s="22">
        <v>7323121</v>
      </c>
      <c r="G2139" t="s">
        <v>1795</v>
      </c>
      <c r="H2139" t="s">
        <v>5067</v>
      </c>
      <c r="I2139" s="21" t="s">
        <v>4317</v>
      </c>
    </row>
    <row r="2140" spans="1:9" x14ac:dyDescent="0.35">
      <c r="D2140" s="22">
        <v>7066798</v>
      </c>
      <c r="G2140" t="s">
        <v>1863</v>
      </c>
      <c r="H2140" t="s">
        <v>5067</v>
      </c>
      <c r="I2140" s="21" t="s">
        <v>4317</v>
      </c>
    </row>
    <row r="2141" spans="1:9" x14ac:dyDescent="0.35">
      <c r="D2141" s="22">
        <v>7622061</v>
      </c>
      <c r="G2141" t="s">
        <v>1851</v>
      </c>
      <c r="H2141" t="s">
        <v>5067</v>
      </c>
      <c r="I2141" s="21" t="s">
        <v>4317</v>
      </c>
    </row>
    <row r="2142" spans="1:9" x14ac:dyDescent="0.35">
      <c r="D2142" s="22">
        <v>7553995</v>
      </c>
      <c r="G2142" t="s">
        <v>1821</v>
      </c>
      <c r="H2142" t="s">
        <v>5067</v>
      </c>
      <c r="I2142" s="21" t="s">
        <v>4317</v>
      </c>
    </row>
    <row r="2143" spans="1:9" x14ac:dyDescent="0.35">
      <c r="D2143" s="22">
        <v>7382879</v>
      </c>
      <c r="G2143" t="s">
        <v>1772</v>
      </c>
      <c r="H2143" t="s">
        <v>5067</v>
      </c>
      <c r="I2143" s="21" t="s">
        <v>4317</v>
      </c>
    </row>
    <row r="2144" spans="1:9" x14ac:dyDescent="0.35">
      <c r="A2144" s="20">
        <v>57763</v>
      </c>
      <c r="D2144" s="22">
        <v>7618276</v>
      </c>
      <c r="G2144" t="s">
        <v>4789</v>
      </c>
      <c r="H2144" t="s">
        <v>5053</v>
      </c>
      <c r="I2144" s="21" t="s">
        <v>5052</v>
      </c>
    </row>
    <row r="2145" spans="1:9" x14ac:dyDescent="0.35">
      <c r="A2145" s="20">
        <v>57340</v>
      </c>
      <c r="D2145" s="22">
        <v>7621184</v>
      </c>
      <c r="G2145" t="s">
        <v>960</v>
      </c>
      <c r="H2145" t="s">
        <v>4313</v>
      </c>
      <c r="I2145" s="21" t="s">
        <v>4313</v>
      </c>
    </row>
    <row r="2146" spans="1:9" x14ac:dyDescent="0.35">
      <c r="A2146" s="20">
        <v>57736</v>
      </c>
      <c r="G2146" t="s">
        <v>1093</v>
      </c>
      <c r="H2146" t="s">
        <v>5085</v>
      </c>
      <c r="I2146" s="21" t="s">
        <v>5067</v>
      </c>
    </row>
    <row r="2147" spans="1:9" x14ac:dyDescent="0.35">
      <c r="A2147" s="20">
        <v>58437</v>
      </c>
      <c r="G2147" t="s">
        <v>4866</v>
      </c>
      <c r="H2147" t="s">
        <v>5068</v>
      </c>
      <c r="I2147" s="21" t="s">
        <v>5067</v>
      </c>
    </row>
    <row r="2148" spans="1:9" x14ac:dyDescent="0.35">
      <c r="A2148" s="20">
        <v>10781</v>
      </c>
      <c r="G2148" t="s">
        <v>2016</v>
      </c>
      <c r="H2148" t="s">
        <v>4318</v>
      </c>
      <c r="I2148" s="21" t="s">
        <v>5067</v>
      </c>
    </row>
    <row r="2149" spans="1:9" x14ac:dyDescent="0.35">
      <c r="A2149" s="20">
        <v>11418</v>
      </c>
      <c r="G2149" t="s">
        <v>2019</v>
      </c>
      <c r="H2149" t="s">
        <v>4318</v>
      </c>
      <c r="I2149" s="21" t="s">
        <v>5067</v>
      </c>
    </row>
    <row r="2150" spans="1:9" x14ac:dyDescent="0.35">
      <c r="A2150" s="20">
        <v>16619</v>
      </c>
      <c r="G2150" t="s">
        <v>2026</v>
      </c>
      <c r="H2150" t="s">
        <v>4318</v>
      </c>
      <c r="I2150" s="21" t="s">
        <v>5067</v>
      </c>
    </row>
    <row r="2151" spans="1:9" x14ac:dyDescent="0.35">
      <c r="A2151" s="20">
        <v>30546</v>
      </c>
      <c r="G2151" t="s">
        <v>2032</v>
      </c>
      <c r="H2151" t="s">
        <v>4318</v>
      </c>
      <c r="I2151" s="21" t="s">
        <v>5067</v>
      </c>
    </row>
    <row r="2152" spans="1:9" x14ac:dyDescent="0.35">
      <c r="A2152" s="20">
        <v>57909</v>
      </c>
      <c r="G2152" t="s">
        <v>2035</v>
      </c>
      <c r="H2152" t="s">
        <v>4318</v>
      </c>
      <c r="I2152" s="21" t="s">
        <v>5067</v>
      </c>
    </row>
    <row r="2153" spans="1:9" x14ac:dyDescent="0.35">
      <c r="A2153" s="20">
        <v>58005</v>
      </c>
      <c r="G2153" t="s">
        <v>2041</v>
      </c>
      <c r="H2153" t="s">
        <v>4318</v>
      </c>
      <c r="I2153" s="21" t="s">
        <v>5067</v>
      </c>
    </row>
    <row r="2154" spans="1:9" x14ac:dyDescent="0.35">
      <c r="A2154" s="20">
        <v>58619</v>
      </c>
      <c r="G2154" t="s">
        <v>2021</v>
      </c>
      <c r="H2154" t="s">
        <v>4318</v>
      </c>
      <c r="I2154" s="21" t="s">
        <v>5067</v>
      </c>
    </row>
    <row r="2155" spans="1:9" x14ac:dyDescent="0.35">
      <c r="A2155" s="20">
        <v>10045</v>
      </c>
      <c r="D2155" s="22">
        <v>7397636</v>
      </c>
      <c r="G2155" t="s">
        <v>1973</v>
      </c>
      <c r="H2155" t="s">
        <v>5070</v>
      </c>
      <c r="I2155" s="21" t="s">
        <v>5070</v>
      </c>
    </row>
    <row r="2156" spans="1:9" x14ac:dyDescent="0.35">
      <c r="A2156" s="20">
        <v>10263</v>
      </c>
      <c r="D2156" s="22">
        <v>7608869</v>
      </c>
      <c r="G2156" t="s">
        <v>1961</v>
      </c>
      <c r="H2156" t="s">
        <v>5070</v>
      </c>
      <c r="I2156" s="21" t="s">
        <v>5070</v>
      </c>
    </row>
    <row r="2157" spans="1:9" x14ac:dyDescent="0.35">
      <c r="A2157" s="20">
        <v>11355</v>
      </c>
      <c r="D2157" s="22">
        <v>7593678</v>
      </c>
      <c r="G2157" t="s">
        <v>1979</v>
      </c>
      <c r="H2157" t="s">
        <v>5070</v>
      </c>
      <c r="I2157" s="21" t="s">
        <v>5070</v>
      </c>
    </row>
    <row r="2158" spans="1:9" x14ac:dyDescent="0.35">
      <c r="A2158" s="20">
        <v>16583</v>
      </c>
      <c r="D2158" s="22">
        <v>7597828</v>
      </c>
      <c r="G2158" t="s">
        <v>1985</v>
      </c>
      <c r="H2158" t="s">
        <v>5070</v>
      </c>
      <c r="I2158" s="21" t="s">
        <v>5070</v>
      </c>
    </row>
    <row r="2159" spans="1:9" x14ac:dyDescent="0.35">
      <c r="A2159" s="20">
        <v>16610</v>
      </c>
      <c r="D2159" s="22">
        <v>7622451</v>
      </c>
      <c r="G2159" t="s">
        <v>1962</v>
      </c>
      <c r="H2159" t="s">
        <v>5070</v>
      </c>
      <c r="I2159" s="21" t="s">
        <v>5070</v>
      </c>
    </row>
    <row r="2160" spans="1:9" x14ac:dyDescent="0.35">
      <c r="A2160" s="20">
        <v>16885</v>
      </c>
      <c r="D2160" s="22">
        <v>719187</v>
      </c>
      <c r="G2160" t="s">
        <v>1957</v>
      </c>
      <c r="H2160" t="s">
        <v>5070</v>
      </c>
      <c r="I2160" s="21" t="s">
        <v>5070</v>
      </c>
    </row>
    <row r="2161" spans="1:9" x14ac:dyDescent="0.35">
      <c r="A2161" s="20">
        <v>22106</v>
      </c>
      <c r="D2161" s="22">
        <v>7622452</v>
      </c>
      <c r="G2161" t="s">
        <v>1987</v>
      </c>
      <c r="H2161" t="s">
        <v>5070</v>
      </c>
      <c r="I2161" s="21" t="s">
        <v>5070</v>
      </c>
    </row>
    <row r="2162" spans="1:9" x14ac:dyDescent="0.35">
      <c r="A2162" s="20">
        <v>22437</v>
      </c>
      <c r="D2162" s="22">
        <v>5392212</v>
      </c>
      <c r="G2162" t="s">
        <v>1952</v>
      </c>
      <c r="H2162" t="s">
        <v>5070</v>
      </c>
      <c r="I2162" s="21" t="s">
        <v>5070</v>
      </c>
    </row>
    <row r="2163" spans="1:9" x14ac:dyDescent="0.35">
      <c r="A2163" s="20">
        <v>25483</v>
      </c>
      <c r="D2163" s="22">
        <v>7548077</v>
      </c>
      <c r="G2163" t="s">
        <v>1980</v>
      </c>
      <c r="H2163" t="s">
        <v>5070</v>
      </c>
      <c r="I2163" s="21" t="s">
        <v>5070</v>
      </c>
    </row>
    <row r="2164" spans="1:9" x14ac:dyDescent="0.35">
      <c r="A2164" s="20">
        <v>25629</v>
      </c>
      <c r="D2164" s="22">
        <v>7399811</v>
      </c>
      <c r="G2164" t="s">
        <v>1984</v>
      </c>
      <c r="H2164" t="s">
        <v>5070</v>
      </c>
      <c r="I2164" s="21" t="s">
        <v>5070</v>
      </c>
    </row>
    <row r="2165" spans="1:9" x14ac:dyDescent="0.35">
      <c r="A2165" s="20">
        <v>42267</v>
      </c>
      <c r="D2165" s="22">
        <v>7619917</v>
      </c>
      <c r="G2165" t="s">
        <v>1981</v>
      </c>
      <c r="H2165" t="s">
        <v>5070</v>
      </c>
      <c r="I2165" s="21" t="s">
        <v>5070</v>
      </c>
    </row>
    <row r="2166" spans="1:9" x14ac:dyDescent="0.35">
      <c r="A2166" s="20">
        <v>47003</v>
      </c>
      <c r="D2166" s="22">
        <v>7342011</v>
      </c>
      <c r="G2166" t="s">
        <v>1935</v>
      </c>
      <c r="H2166" t="s">
        <v>5070</v>
      </c>
      <c r="I2166" s="21" t="s">
        <v>5070</v>
      </c>
    </row>
    <row r="2167" spans="1:9" x14ac:dyDescent="0.35">
      <c r="A2167" s="20">
        <v>49312</v>
      </c>
      <c r="D2167" s="22">
        <v>5269925</v>
      </c>
      <c r="G2167" t="s">
        <v>1967</v>
      </c>
      <c r="H2167" t="s">
        <v>5070</v>
      </c>
      <c r="I2167" s="21" t="s">
        <v>5070</v>
      </c>
    </row>
    <row r="2168" spans="1:9" x14ac:dyDescent="0.35">
      <c r="A2168" s="20">
        <v>55111</v>
      </c>
      <c r="D2168" s="22">
        <v>7620043</v>
      </c>
      <c r="G2168" t="s">
        <v>1977</v>
      </c>
      <c r="H2168" t="s">
        <v>5070</v>
      </c>
      <c r="I2168" s="21" t="s">
        <v>5070</v>
      </c>
    </row>
    <row r="2169" spans="1:9" x14ac:dyDescent="0.35">
      <c r="A2169" s="20">
        <v>56312</v>
      </c>
      <c r="D2169" s="22">
        <v>7613274</v>
      </c>
      <c r="G2169" t="s">
        <v>1948</v>
      </c>
      <c r="H2169" t="s">
        <v>5070</v>
      </c>
      <c r="I2169" s="21" t="s">
        <v>5070</v>
      </c>
    </row>
    <row r="2170" spans="1:9" x14ac:dyDescent="0.35">
      <c r="A2170" s="20">
        <v>57297</v>
      </c>
      <c r="D2170" s="22">
        <v>7622677</v>
      </c>
      <c r="G2170" t="s">
        <v>1998</v>
      </c>
      <c r="H2170" t="s">
        <v>5070</v>
      </c>
      <c r="I2170" s="21" t="s">
        <v>5070</v>
      </c>
    </row>
    <row r="2171" spans="1:9" x14ac:dyDescent="0.35">
      <c r="A2171" s="20">
        <v>57716</v>
      </c>
      <c r="D2171" s="22">
        <v>7618140</v>
      </c>
      <c r="G2171" t="s">
        <v>1992</v>
      </c>
      <c r="H2171" t="s">
        <v>5070</v>
      </c>
      <c r="I2171" s="21" t="s">
        <v>5070</v>
      </c>
    </row>
    <row r="2172" spans="1:9" x14ac:dyDescent="0.35">
      <c r="A2172" s="20">
        <v>57854</v>
      </c>
      <c r="D2172" s="22">
        <v>7561952</v>
      </c>
      <c r="G2172" t="s">
        <v>1940</v>
      </c>
      <c r="H2172" t="s">
        <v>5070</v>
      </c>
      <c r="I2172" s="21" t="s">
        <v>5070</v>
      </c>
    </row>
    <row r="2173" spans="1:9" x14ac:dyDescent="0.35">
      <c r="A2173" s="20">
        <v>57930</v>
      </c>
      <c r="D2173" s="22">
        <v>7621196</v>
      </c>
      <c r="G2173" t="s">
        <v>1994</v>
      </c>
      <c r="H2173" t="s">
        <v>5070</v>
      </c>
      <c r="I2173" s="21" t="s">
        <v>5070</v>
      </c>
    </row>
    <row r="2174" spans="1:9" x14ac:dyDescent="0.35">
      <c r="A2174" s="20">
        <v>58300</v>
      </c>
      <c r="D2174" s="22">
        <v>7622884</v>
      </c>
      <c r="G2174" t="s">
        <v>1972</v>
      </c>
      <c r="H2174" t="s">
        <v>5070</v>
      </c>
      <c r="I2174" s="21" t="s">
        <v>5070</v>
      </c>
    </row>
    <row r="2175" spans="1:9" x14ac:dyDescent="0.35">
      <c r="A2175" s="20">
        <v>58311</v>
      </c>
      <c r="D2175" s="22">
        <v>7075013</v>
      </c>
      <c r="G2175" t="s">
        <v>1983</v>
      </c>
      <c r="H2175" t="s">
        <v>5070</v>
      </c>
      <c r="I2175" s="21" t="s">
        <v>5070</v>
      </c>
    </row>
    <row r="2176" spans="1:9" x14ac:dyDescent="0.35">
      <c r="A2176" s="20">
        <v>58911</v>
      </c>
      <c r="D2176" s="22">
        <v>7600429</v>
      </c>
      <c r="G2176" t="s">
        <v>1955</v>
      </c>
      <c r="H2176" t="s">
        <v>5070</v>
      </c>
      <c r="I2176" s="21" t="s">
        <v>5070</v>
      </c>
    </row>
    <row r="2177" spans="1:9" x14ac:dyDescent="0.35">
      <c r="A2177" s="20">
        <v>58279</v>
      </c>
      <c r="D2177" s="22">
        <v>7571274</v>
      </c>
      <c r="G2177" t="s">
        <v>1944</v>
      </c>
      <c r="H2177" t="s">
        <v>5067</v>
      </c>
      <c r="I2177" s="21" t="s">
        <v>5070</v>
      </c>
    </row>
    <row r="2178" spans="1:9" x14ac:dyDescent="0.35">
      <c r="D2178" s="22">
        <v>6798201</v>
      </c>
      <c r="G2178" t="s">
        <v>2916</v>
      </c>
      <c r="H2178" t="s">
        <v>5067</v>
      </c>
      <c r="I2178" s="21" t="s">
        <v>4323</v>
      </c>
    </row>
    <row r="2179" spans="1:9" x14ac:dyDescent="0.35">
      <c r="D2179" s="22">
        <v>5592779</v>
      </c>
      <c r="G2179" t="s">
        <v>2922</v>
      </c>
      <c r="H2179" t="s">
        <v>5067</v>
      </c>
      <c r="I2179" s="21" t="s">
        <v>4323</v>
      </c>
    </row>
    <row r="2180" spans="1:9" x14ac:dyDescent="0.35">
      <c r="D2180" s="22">
        <v>7588924</v>
      </c>
      <c r="G2180" t="s">
        <v>2919</v>
      </c>
      <c r="H2180" t="s">
        <v>5067</v>
      </c>
      <c r="I2180" s="21" t="s">
        <v>4323</v>
      </c>
    </row>
    <row r="2181" spans="1:9" x14ac:dyDescent="0.35">
      <c r="D2181" s="22">
        <v>7622663</v>
      </c>
      <c r="G2181" t="s">
        <v>2926</v>
      </c>
      <c r="H2181" t="s">
        <v>5067</v>
      </c>
      <c r="I2181" s="21" t="s">
        <v>4323</v>
      </c>
    </row>
    <row r="2182" spans="1:9" x14ac:dyDescent="0.35">
      <c r="D2182" s="22">
        <v>7315079</v>
      </c>
      <c r="G2182" t="s">
        <v>2917</v>
      </c>
      <c r="H2182" t="s">
        <v>5067</v>
      </c>
      <c r="I2182" s="21" t="s">
        <v>4323</v>
      </c>
    </row>
    <row r="2183" spans="1:9" x14ac:dyDescent="0.35">
      <c r="D2183" s="22">
        <v>5833736</v>
      </c>
      <c r="G2183" t="s">
        <v>2923</v>
      </c>
      <c r="H2183" t="s">
        <v>5067</v>
      </c>
      <c r="I2183" s="21" t="s">
        <v>4323</v>
      </c>
    </row>
    <row r="2184" spans="1:9" x14ac:dyDescent="0.35">
      <c r="D2184" s="22">
        <v>7619856</v>
      </c>
      <c r="G2184" t="s">
        <v>2924</v>
      </c>
      <c r="H2184" t="s">
        <v>5067</v>
      </c>
      <c r="I2184" s="21" t="s">
        <v>4323</v>
      </c>
    </row>
    <row r="2185" spans="1:9" x14ac:dyDescent="0.35">
      <c r="D2185" s="22">
        <v>7399393</v>
      </c>
      <c r="G2185" t="s">
        <v>2915</v>
      </c>
      <c r="H2185" t="s">
        <v>5067</v>
      </c>
      <c r="I2185" s="21" t="s">
        <v>4323</v>
      </c>
    </row>
    <row r="2186" spans="1:9" x14ac:dyDescent="0.35">
      <c r="D2186" s="22">
        <v>7369985</v>
      </c>
      <c r="G2186" t="s">
        <v>2921</v>
      </c>
      <c r="H2186" t="s">
        <v>5067</v>
      </c>
      <c r="I2186" s="21" t="s">
        <v>4323</v>
      </c>
    </row>
    <row r="2187" spans="1:9" x14ac:dyDescent="0.35">
      <c r="D2187" s="22">
        <v>7356437</v>
      </c>
      <c r="G2187" t="s">
        <v>2918</v>
      </c>
      <c r="H2187" t="s">
        <v>5067</v>
      </c>
      <c r="I2187" s="21" t="s">
        <v>4323</v>
      </c>
    </row>
    <row r="2188" spans="1:9" x14ac:dyDescent="0.35">
      <c r="D2188" s="22">
        <v>7339274</v>
      </c>
      <c r="G2188" t="s">
        <v>2925</v>
      </c>
      <c r="H2188" t="s">
        <v>5067</v>
      </c>
      <c r="I2188" s="21" t="s">
        <v>4323</v>
      </c>
    </row>
    <row r="2189" spans="1:9" x14ac:dyDescent="0.35">
      <c r="D2189" s="22">
        <v>1160658</v>
      </c>
      <c r="G2189" t="s">
        <v>3050</v>
      </c>
      <c r="H2189" t="s">
        <v>5067</v>
      </c>
      <c r="I2189" s="21" t="s">
        <v>4323</v>
      </c>
    </row>
    <row r="2190" spans="1:9" x14ac:dyDescent="0.35">
      <c r="D2190" s="22">
        <v>205310</v>
      </c>
      <c r="G2190" t="s">
        <v>2920</v>
      </c>
      <c r="H2190" t="s">
        <v>5067</v>
      </c>
      <c r="I2190" s="21" t="s">
        <v>4323</v>
      </c>
    </row>
    <row r="2191" spans="1:9" x14ac:dyDescent="0.35">
      <c r="A2191" s="20">
        <v>58589</v>
      </c>
      <c r="G2191" t="s">
        <v>4084</v>
      </c>
      <c r="H2191" t="s">
        <v>4329</v>
      </c>
      <c r="I2191" s="21" t="s">
        <v>5067</v>
      </c>
    </row>
    <row r="2192" spans="1:9" x14ac:dyDescent="0.35">
      <c r="A2192" s="20">
        <v>58839</v>
      </c>
      <c r="G2192" t="s">
        <v>4117</v>
      </c>
      <c r="H2192" t="s">
        <v>4329</v>
      </c>
      <c r="I2192" s="21" t="s">
        <v>5067</v>
      </c>
    </row>
    <row r="2193" spans="1:9" x14ac:dyDescent="0.35">
      <c r="A2193" s="20">
        <v>11690</v>
      </c>
      <c r="D2193" s="22">
        <v>7329277</v>
      </c>
      <c r="G2193" t="s">
        <v>3993</v>
      </c>
      <c r="H2193" t="s">
        <v>4329</v>
      </c>
      <c r="I2193" s="21" t="s">
        <v>4329</v>
      </c>
    </row>
    <row r="2194" spans="1:9" x14ac:dyDescent="0.35">
      <c r="A2194" s="20">
        <v>58268</v>
      </c>
      <c r="D2194" s="22">
        <v>7622464</v>
      </c>
      <c r="G2194" t="s">
        <v>3976</v>
      </c>
      <c r="H2194" t="s">
        <v>4329</v>
      </c>
      <c r="I2194" s="21" t="s">
        <v>4329</v>
      </c>
    </row>
    <row r="2195" spans="1:9" x14ac:dyDescent="0.35">
      <c r="A2195" s="20">
        <v>49811</v>
      </c>
      <c r="D2195" s="22">
        <v>7594635</v>
      </c>
      <c r="G2195" t="s">
        <v>4575</v>
      </c>
      <c r="H2195" t="s">
        <v>5080</v>
      </c>
      <c r="I2195" s="21" t="s">
        <v>5080</v>
      </c>
    </row>
    <row r="2196" spans="1:9" x14ac:dyDescent="0.35">
      <c r="D2196" s="22">
        <v>7388031</v>
      </c>
      <c r="G2196" t="s">
        <v>888</v>
      </c>
      <c r="H2196" t="s">
        <v>5067</v>
      </c>
      <c r="I2196" s="21" t="s">
        <v>4312</v>
      </c>
    </row>
    <row r="2197" spans="1:9" x14ac:dyDescent="0.35">
      <c r="D2197" s="22">
        <v>7301895</v>
      </c>
      <c r="G2197" t="s">
        <v>1879</v>
      </c>
      <c r="H2197" t="s">
        <v>5067</v>
      </c>
      <c r="I2197" s="21" t="s">
        <v>4317</v>
      </c>
    </row>
    <row r="2198" spans="1:9" x14ac:dyDescent="0.35">
      <c r="A2198" s="20">
        <v>10420</v>
      </c>
      <c r="G2198" t="s">
        <v>1566</v>
      </c>
      <c r="H2198" t="s">
        <v>4316</v>
      </c>
      <c r="I2198" s="21" t="s">
        <v>5067</v>
      </c>
    </row>
    <row r="2199" spans="1:9" x14ac:dyDescent="0.35">
      <c r="A2199" s="20">
        <v>17014</v>
      </c>
      <c r="G2199" t="s">
        <v>4416</v>
      </c>
      <c r="H2199" t="s">
        <v>5087</v>
      </c>
      <c r="I2199" s="21" t="s">
        <v>5067</v>
      </c>
    </row>
    <row r="2200" spans="1:9" x14ac:dyDescent="0.35">
      <c r="A2200" s="20">
        <v>22524</v>
      </c>
      <c r="G2200" t="s">
        <v>4434</v>
      </c>
      <c r="H2200" t="s">
        <v>5087</v>
      </c>
      <c r="I2200" s="21" t="s">
        <v>5067</v>
      </c>
    </row>
    <row r="2201" spans="1:9" x14ac:dyDescent="0.35">
      <c r="A2201" s="20">
        <v>33285</v>
      </c>
      <c r="G2201" t="s">
        <v>4488</v>
      </c>
      <c r="H2201" t="s">
        <v>5087</v>
      </c>
      <c r="I2201" s="21" t="s">
        <v>5067</v>
      </c>
    </row>
    <row r="2202" spans="1:9" x14ac:dyDescent="0.35">
      <c r="A2202" s="20">
        <v>48456</v>
      </c>
      <c r="G2202" t="s">
        <v>4567</v>
      </c>
      <c r="H2202" t="s">
        <v>5087</v>
      </c>
      <c r="I2202" s="21" t="s">
        <v>5067</v>
      </c>
    </row>
    <row r="2203" spans="1:9" x14ac:dyDescent="0.35">
      <c r="A2203" s="20">
        <v>34756</v>
      </c>
      <c r="G2203" t="s">
        <v>2679</v>
      </c>
      <c r="H2203" t="s">
        <v>4321</v>
      </c>
      <c r="I2203" s="21" t="s">
        <v>5067</v>
      </c>
    </row>
    <row r="2204" spans="1:9" x14ac:dyDescent="0.35">
      <c r="A2204" s="20">
        <v>48798</v>
      </c>
      <c r="D2204" s="22">
        <v>35600</v>
      </c>
      <c r="G2204" t="s">
        <v>3093</v>
      </c>
      <c r="H2204" t="s">
        <v>4324</v>
      </c>
      <c r="I2204" s="21" t="s">
        <v>4324</v>
      </c>
    </row>
    <row r="2205" spans="1:9" x14ac:dyDescent="0.35">
      <c r="A2205" s="20">
        <v>53195</v>
      </c>
      <c r="G2205" t="s">
        <v>3432</v>
      </c>
      <c r="H2205" t="s">
        <v>4325</v>
      </c>
      <c r="I2205" s="21" t="s">
        <v>5067</v>
      </c>
    </row>
    <row r="2206" spans="1:9" x14ac:dyDescent="0.35">
      <c r="D2206" s="22">
        <v>7395673</v>
      </c>
      <c r="G2206" t="s">
        <v>672</v>
      </c>
      <c r="H2206" t="s">
        <v>5067</v>
      </c>
      <c r="I2206" s="21" t="s">
        <v>4311</v>
      </c>
    </row>
    <row r="2207" spans="1:9" x14ac:dyDescent="0.35">
      <c r="A2207" s="20">
        <v>16570</v>
      </c>
      <c r="G2207" t="s">
        <v>3730</v>
      </c>
      <c r="H2207" t="s">
        <v>4327</v>
      </c>
      <c r="I2207" s="21" t="s">
        <v>5067</v>
      </c>
    </row>
    <row r="2208" spans="1:9" x14ac:dyDescent="0.35">
      <c r="A2208" s="20">
        <v>58852</v>
      </c>
      <c r="G2208" t="s">
        <v>2010</v>
      </c>
      <c r="H2208" t="s">
        <v>4318</v>
      </c>
      <c r="I2208" s="21" t="s">
        <v>5067</v>
      </c>
    </row>
    <row r="2209" spans="1:9" x14ac:dyDescent="0.35">
      <c r="A2209" s="20">
        <v>52286</v>
      </c>
      <c r="G2209" t="s">
        <v>4590</v>
      </c>
      <c r="H2209" t="s">
        <v>5087</v>
      </c>
      <c r="I2209" s="21" t="s">
        <v>5067</v>
      </c>
    </row>
    <row r="2210" spans="1:9" x14ac:dyDescent="0.35">
      <c r="A2210" s="20">
        <v>32399</v>
      </c>
      <c r="D2210" s="22">
        <v>7537315</v>
      </c>
      <c r="G2210" t="s">
        <v>4474</v>
      </c>
      <c r="H2210" t="s">
        <v>5069</v>
      </c>
      <c r="I2210" s="21" t="s">
        <v>5069</v>
      </c>
    </row>
    <row r="2211" spans="1:9" x14ac:dyDescent="0.35">
      <c r="A2211" s="20">
        <v>25485</v>
      </c>
      <c r="D2211" s="22">
        <v>7553720</v>
      </c>
      <c r="G2211" t="s">
        <v>2070</v>
      </c>
      <c r="H2211" t="s">
        <v>5073</v>
      </c>
      <c r="I2211" s="21" t="s">
        <v>5073</v>
      </c>
    </row>
    <row r="2212" spans="1:9" x14ac:dyDescent="0.35">
      <c r="A2212" s="20">
        <v>58717</v>
      </c>
      <c r="D2212" s="22">
        <v>7613780</v>
      </c>
      <c r="G2212" t="s">
        <v>2059</v>
      </c>
      <c r="H2212" t="s">
        <v>5073</v>
      </c>
      <c r="I2212" s="21" t="s">
        <v>5073</v>
      </c>
    </row>
    <row r="2213" spans="1:9" x14ac:dyDescent="0.35">
      <c r="A2213" s="20">
        <v>56173</v>
      </c>
      <c r="G2213" t="s">
        <v>4675</v>
      </c>
      <c r="H2213" t="s">
        <v>5052</v>
      </c>
      <c r="I2213" s="21" t="s">
        <v>5067</v>
      </c>
    </row>
    <row r="2214" spans="1:9" x14ac:dyDescent="0.35">
      <c r="A2214" s="20">
        <v>58999</v>
      </c>
      <c r="G2214" t="s">
        <v>4918</v>
      </c>
      <c r="H2214" t="s">
        <v>5052</v>
      </c>
      <c r="I2214" s="21" t="s">
        <v>5067</v>
      </c>
    </row>
    <row r="2215" spans="1:9" x14ac:dyDescent="0.35">
      <c r="A2215" s="20">
        <v>58270</v>
      </c>
      <c r="G2215" t="s">
        <v>4843</v>
      </c>
      <c r="H2215" t="s">
        <v>5083</v>
      </c>
      <c r="I2215" s="21" t="s">
        <v>5067</v>
      </c>
    </row>
    <row r="2216" spans="1:9" x14ac:dyDescent="0.35">
      <c r="A2216" s="20">
        <v>11350</v>
      </c>
      <c r="D2216" s="22">
        <v>525196</v>
      </c>
      <c r="G2216" t="s">
        <v>761</v>
      </c>
      <c r="H2216" t="s">
        <v>4311</v>
      </c>
      <c r="I2216" s="21" t="s">
        <v>4311</v>
      </c>
    </row>
    <row r="2217" spans="1:9" x14ac:dyDescent="0.35">
      <c r="A2217" s="20">
        <v>33872</v>
      </c>
      <c r="D2217" s="22">
        <v>5674403</v>
      </c>
      <c r="E2217">
        <v>1170234</v>
      </c>
      <c r="G2217" t="s">
        <v>1276</v>
      </c>
      <c r="H2217" t="s">
        <v>4314</v>
      </c>
      <c r="I2217" s="21" t="s">
        <v>4314</v>
      </c>
    </row>
    <row r="2218" spans="1:9" x14ac:dyDescent="0.35">
      <c r="A2218" s="20">
        <v>56654</v>
      </c>
      <c r="G2218" t="s">
        <v>4698</v>
      </c>
      <c r="H2218" t="s">
        <v>5066</v>
      </c>
      <c r="I2218" s="21" t="s">
        <v>5067</v>
      </c>
    </row>
    <row r="2219" spans="1:9" x14ac:dyDescent="0.35">
      <c r="A2219" s="20">
        <v>10717</v>
      </c>
      <c r="G2219" t="s">
        <v>4362</v>
      </c>
      <c r="H2219" t="s">
        <v>5087</v>
      </c>
      <c r="I2219" s="21" t="s">
        <v>5067</v>
      </c>
    </row>
    <row r="2220" spans="1:9" x14ac:dyDescent="0.35">
      <c r="A2220" s="20">
        <v>19116</v>
      </c>
      <c r="G2220" t="s">
        <v>4427</v>
      </c>
      <c r="H2220" t="s">
        <v>5087</v>
      </c>
      <c r="I2220" s="21" t="s">
        <v>5067</v>
      </c>
    </row>
    <row r="2221" spans="1:9" x14ac:dyDescent="0.35">
      <c r="A2221" s="20">
        <v>21331</v>
      </c>
      <c r="G2221" t="s">
        <v>4432</v>
      </c>
      <c r="H2221" t="s">
        <v>5087</v>
      </c>
      <c r="I2221" s="21" t="s">
        <v>5067</v>
      </c>
    </row>
    <row r="2222" spans="1:9" x14ac:dyDescent="0.35">
      <c r="A2222" s="20">
        <v>24967</v>
      </c>
      <c r="G2222" t="s">
        <v>4442</v>
      </c>
      <c r="H2222" t="s">
        <v>5087</v>
      </c>
      <c r="I2222" s="21" t="s">
        <v>5067</v>
      </c>
    </row>
    <row r="2223" spans="1:9" x14ac:dyDescent="0.35">
      <c r="A2223" s="20">
        <v>33181</v>
      </c>
      <c r="G2223" t="s">
        <v>4487</v>
      </c>
      <c r="H2223" t="s">
        <v>5087</v>
      </c>
      <c r="I2223" s="21" t="s">
        <v>5067</v>
      </c>
    </row>
    <row r="2224" spans="1:9" x14ac:dyDescent="0.35">
      <c r="A2224" s="20">
        <v>41401</v>
      </c>
      <c r="G2224" t="s">
        <v>4522</v>
      </c>
      <c r="H2224" t="s">
        <v>5087</v>
      </c>
      <c r="I2224" s="21" t="s">
        <v>5067</v>
      </c>
    </row>
    <row r="2225" spans="1:9" x14ac:dyDescent="0.35">
      <c r="A2225" s="20">
        <v>48167</v>
      </c>
      <c r="G2225" t="s">
        <v>4562</v>
      </c>
      <c r="H2225" t="s">
        <v>5087</v>
      </c>
      <c r="I2225" s="21" t="s">
        <v>5067</v>
      </c>
    </row>
    <row r="2226" spans="1:9" x14ac:dyDescent="0.35">
      <c r="A2226" s="20">
        <v>54633</v>
      </c>
      <c r="D2226" s="22">
        <v>7608281</v>
      </c>
      <c r="G2226" t="s">
        <v>4632</v>
      </c>
      <c r="H2226" t="s">
        <v>5087</v>
      </c>
      <c r="I2226" s="21" t="s">
        <v>5067</v>
      </c>
    </row>
    <row r="2227" spans="1:9" x14ac:dyDescent="0.35">
      <c r="A2227" s="20">
        <v>57264</v>
      </c>
      <c r="G2227" t="s">
        <v>4740</v>
      </c>
      <c r="H2227" t="s">
        <v>5087</v>
      </c>
      <c r="I2227" s="21" t="s">
        <v>5067</v>
      </c>
    </row>
    <row r="2228" spans="1:9" x14ac:dyDescent="0.35">
      <c r="A2228" s="20">
        <v>57986</v>
      </c>
      <c r="G2228" t="s">
        <v>4813</v>
      </c>
      <c r="H2228" t="s">
        <v>5087</v>
      </c>
      <c r="I2228" s="21" t="s">
        <v>5067</v>
      </c>
    </row>
    <row r="2229" spans="1:9" x14ac:dyDescent="0.35">
      <c r="A2229" s="20">
        <v>58379</v>
      </c>
      <c r="G2229" t="s">
        <v>4860</v>
      </c>
      <c r="H2229" t="s">
        <v>5087</v>
      </c>
      <c r="I2229" s="21" t="s">
        <v>5067</v>
      </c>
    </row>
    <row r="2230" spans="1:9" x14ac:dyDescent="0.35">
      <c r="A2230" s="20">
        <v>10055</v>
      </c>
      <c r="D2230" s="22">
        <v>7184047</v>
      </c>
      <c r="G2230" t="s">
        <v>4348</v>
      </c>
      <c r="H2230" t="s">
        <v>5069</v>
      </c>
      <c r="I2230" s="21" t="s">
        <v>5069</v>
      </c>
    </row>
    <row r="2231" spans="1:9" x14ac:dyDescent="0.35">
      <c r="A2231" s="20">
        <v>16712</v>
      </c>
      <c r="D2231" s="22">
        <v>7383951</v>
      </c>
      <c r="E2231">
        <v>7621048</v>
      </c>
      <c r="G2231" t="s">
        <v>4414</v>
      </c>
      <c r="H2231" t="s">
        <v>5069</v>
      </c>
      <c r="I2231" s="21" t="s">
        <v>5069</v>
      </c>
    </row>
    <row r="2232" spans="1:9" x14ac:dyDescent="0.35">
      <c r="A2232" s="20">
        <v>28961</v>
      </c>
      <c r="D2232" s="22">
        <v>7592811</v>
      </c>
      <c r="G2232" t="s">
        <v>4461</v>
      </c>
      <c r="H2232" t="s">
        <v>5069</v>
      </c>
      <c r="I2232" s="21" t="s">
        <v>5069</v>
      </c>
    </row>
    <row r="2233" spans="1:9" x14ac:dyDescent="0.35">
      <c r="A2233" s="20">
        <v>29651</v>
      </c>
      <c r="D2233" s="22">
        <v>6399380</v>
      </c>
      <c r="G2233" t="s">
        <v>4463</v>
      </c>
      <c r="H2233" t="s">
        <v>5069</v>
      </c>
      <c r="I2233" s="21" t="s">
        <v>5069</v>
      </c>
    </row>
    <row r="2234" spans="1:9" x14ac:dyDescent="0.35">
      <c r="A2234" s="20">
        <v>41136</v>
      </c>
      <c r="D2234" s="22">
        <v>7594188</v>
      </c>
      <c r="G2234" t="s">
        <v>4521</v>
      </c>
      <c r="H2234" t="s">
        <v>5069</v>
      </c>
      <c r="I2234" s="21" t="s">
        <v>5069</v>
      </c>
    </row>
    <row r="2235" spans="1:9" x14ac:dyDescent="0.35">
      <c r="A2235" s="20">
        <v>42249</v>
      </c>
      <c r="D2235" s="22">
        <v>7552026</v>
      </c>
      <c r="G2235" t="s">
        <v>4528</v>
      </c>
      <c r="H2235" t="s">
        <v>5069</v>
      </c>
      <c r="I2235" s="21" t="s">
        <v>5069</v>
      </c>
    </row>
    <row r="2236" spans="1:9" x14ac:dyDescent="0.35">
      <c r="A2236" s="20">
        <v>45475</v>
      </c>
      <c r="D2236" s="22">
        <v>7584939</v>
      </c>
      <c r="G2236" t="s">
        <v>4542</v>
      </c>
      <c r="H2236" t="s">
        <v>5069</v>
      </c>
      <c r="I2236" s="21" t="s">
        <v>5069</v>
      </c>
    </row>
    <row r="2237" spans="1:9" x14ac:dyDescent="0.35">
      <c r="A2237" s="20">
        <v>46862</v>
      </c>
      <c r="D2237" s="22">
        <v>7338183</v>
      </c>
      <c r="G2237" t="s">
        <v>4557</v>
      </c>
      <c r="H2237" t="s">
        <v>5069</v>
      </c>
      <c r="I2237" s="21" t="s">
        <v>5069</v>
      </c>
    </row>
    <row r="2238" spans="1:9" x14ac:dyDescent="0.35">
      <c r="A2238" s="20">
        <v>54259</v>
      </c>
      <c r="D2238" s="22">
        <v>6773147</v>
      </c>
      <c r="G2238" t="s">
        <v>4623</v>
      </c>
      <c r="H2238" t="s">
        <v>5069</v>
      </c>
      <c r="I2238" s="21" t="s">
        <v>5069</v>
      </c>
    </row>
    <row r="2239" spans="1:9" x14ac:dyDescent="0.35">
      <c r="A2239" s="20">
        <v>57294</v>
      </c>
      <c r="G2239" t="s">
        <v>2087</v>
      </c>
      <c r="H2239" t="s">
        <v>4319</v>
      </c>
      <c r="I2239" s="21" t="s">
        <v>5067</v>
      </c>
    </row>
    <row r="2240" spans="1:9" x14ac:dyDescent="0.35">
      <c r="A2240" s="20">
        <v>10906</v>
      </c>
      <c r="G2240" t="s">
        <v>2522</v>
      </c>
      <c r="H2240" t="s">
        <v>4322</v>
      </c>
      <c r="I2240" s="21" t="s">
        <v>5067</v>
      </c>
    </row>
    <row r="2241" spans="1:9" x14ac:dyDescent="0.35">
      <c r="A2241" s="20">
        <v>16498</v>
      </c>
      <c r="G2241" t="s">
        <v>2574</v>
      </c>
      <c r="H2241" t="s">
        <v>4322</v>
      </c>
      <c r="I2241" s="21" t="s">
        <v>5067</v>
      </c>
    </row>
    <row r="2242" spans="1:9" x14ac:dyDescent="0.35">
      <c r="A2242" s="20">
        <v>16754</v>
      </c>
      <c r="G2242" t="s">
        <v>2524</v>
      </c>
      <c r="H2242" t="s">
        <v>4322</v>
      </c>
      <c r="I2242" s="21" t="s">
        <v>5067</v>
      </c>
    </row>
    <row r="2243" spans="1:9" x14ac:dyDescent="0.35">
      <c r="A2243" s="20">
        <v>25214</v>
      </c>
      <c r="G2243" t="s">
        <v>2511</v>
      </c>
      <c r="H2243" t="s">
        <v>4322</v>
      </c>
      <c r="I2243" s="21" t="s">
        <v>5067</v>
      </c>
    </row>
    <row r="2244" spans="1:9" x14ac:dyDescent="0.35">
      <c r="A2244" s="20">
        <v>49923</v>
      </c>
      <c r="G2244" t="s">
        <v>2494</v>
      </c>
      <c r="H2244" t="s">
        <v>4322</v>
      </c>
      <c r="I2244" s="21" t="s">
        <v>5067</v>
      </c>
    </row>
    <row r="2245" spans="1:9" x14ac:dyDescent="0.35">
      <c r="A2245" s="20">
        <v>50755</v>
      </c>
      <c r="D2245" s="22">
        <v>7620809</v>
      </c>
      <c r="G2245" t="s">
        <v>2508</v>
      </c>
      <c r="H2245" t="s">
        <v>4322</v>
      </c>
      <c r="I2245" s="21" t="s">
        <v>5067</v>
      </c>
    </row>
    <row r="2246" spans="1:9" x14ac:dyDescent="0.35">
      <c r="A2246" s="20">
        <v>55984</v>
      </c>
      <c r="G2246" t="s">
        <v>2535</v>
      </c>
      <c r="H2246" t="s">
        <v>4322</v>
      </c>
      <c r="I2246" s="21" t="s">
        <v>5067</v>
      </c>
    </row>
    <row r="2247" spans="1:9" x14ac:dyDescent="0.35">
      <c r="A2247" s="20">
        <v>54398</v>
      </c>
      <c r="D2247" s="22">
        <v>7614165</v>
      </c>
      <c r="G2247" t="s">
        <v>2450</v>
      </c>
      <c r="H2247" t="s">
        <v>5075</v>
      </c>
      <c r="I2247" s="21" t="s">
        <v>5075</v>
      </c>
    </row>
    <row r="2248" spans="1:9" x14ac:dyDescent="0.35">
      <c r="A2248" s="20">
        <v>10135</v>
      </c>
      <c r="G2248" t="s">
        <v>2716</v>
      </c>
      <c r="H2248" t="s">
        <v>4321</v>
      </c>
      <c r="I2248" s="21" t="s">
        <v>5067</v>
      </c>
    </row>
    <row r="2249" spans="1:9" x14ac:dyDescent="0.35">
      <c r="A2249" s="20">
        <v>16931</v>
      </c>
      <c r="G2249" t="s">
        <v>2748</v>
      </c>
      <c r="H2249" t="s">
        <v>4321</v>
      </c>
      <c r="I2249" s="21" t="s">
        <v>5067</v>
      </c>
    </row>
    <row r="2250" spans="1:9" x14ac:dyDescent="0.35">
      <c r="A2250" s="20">
        <v>27848</v>
      </c>
      <c r="G2250" t="s">
        <v>2681</v>
      </c>
      <c r="H2250" t="s">
        <v>4321</v>
      </c>
      <c r="I2250" s="21" t="s">
        <v>5067</v>
      </c>
    </row>
    <row r="2251" spans="1:9" x14ac:dyDescent="0.35">
      <c r="A2251" s="20">
        <v>28161</v>
      </c>
      <c r="G2251" t="s">
        <v>2688</v>
      </c>
      <c r="H2251" t="s">
        <v>4321</v>
      </c>
      <c r="I2251" s="21" t="s">
        <v>5067</v>
      </c>
    </row>
    <row r="2252" spans="1:9" x14ac:dyDescent="0.35">
      <c r="A2252" s="20">
        <v>28803</v>
      </c>
      <c r="G2252" t="s">
        <v>2707</v>
      </c>
      <c r="H2252" t="s">
        <v>4321</v>
      </c>
      <c r="I2252" s="21" t="s">
        <v>5067</v>
      </c>
    </row>
    <row r="2253" spans="1:9" x14ac:dyDescent="0.35">
      <c r="A2253" s="20">
        <v>32861</v>
      </c>
      <c r="G2253" t="s">
        <v>2743</v>
      </c>
      <c r="H2253" t="s">
        <v>4321</v>
      </c>
      <c r="I2253" s="21" t="s">
        <v>5067</v>
      </c>
    </row>
    <row r="2254" spans="1:9" x14ac:dyDescent="0.35">
      <c r="A2254" s="20">
        <v>33706</v>
      </c>
      <c r="G2254" t="s">
        <v>2720</v>
      </c>
      <c r="H2254" t="s">
        <v>4321</v>
      </c>
      <c r="I2254" s="21" t="s">
        <v>5067</v>
      </c>
    </row>
    <row r="2255" spans="1:9" x14ac:dyDescent="0.35">
      <c r="A2255" s="20">
        <v>41559</v>
      </c>
      <c r="G2255" t="s">
        <v>2757</v>
      </c>
      <c r="H2255" t="s">
        <v>4321</v>
      </c>
      <c r="I2255" s="21" t="s">
        <v>5067</v>
      </c>
    </row>
    <row r="2256" spans="1:9" x14ac:dyDescent="0.35">
      <c r="A2256" s="20">
        <v>44117</v>
      </c>
      <c r="G2256" t="s">
        <v>2745</v>
      </c>
      <c r="H2256" t="s">
        <v>4321</v>
      </c>
      <c r="I2256" s="21" t="s">
        <v>5067</v>
      </c>
    </row>
    <row r="2257" spans="1:9" x14ac:dyDescent="0.35">
      <c r="A2257" s="20">
        <v>46676</v>
      </c>
      <c r="G2257" t="s">
        <v>2746</v>
      </c>
      <c r="H2257" t="s">
        <v>4321</v>
      </c>
      <c r="I2257" s="21" t="s">
        <v>5067</v>
      </c>
    </row>
    <row r="2258" spans="1:9" x14ac:dyDescent="0.35">
      <c r="A2258" s="20">
        <v>48151</v>
      </c>
      <c r="G2258" t="s">
        <v>2755</v>
      </c>
      <c r="H2258" t="s">
        <v>4321</v>
      </c>
      <c r="I2258" s="21" t="s">
        <v>5067</v>
      </c>
    </row>
    <row r="2259" spans="1:9" x14ac:dyDescent="0.35">
      <c r="A2259" s="20">
        <v>49542</v>
      </c>
      <c r="G2259" t="s">
        <v>2698</v>
      </c>
      <c r="H2259" t="s">
        <v>4321</v>
      </c>
      <c r="I2259" s="21" t="s">
        <v>5067</v>
      </c>
    </row>
    <row r="2260" spans="1:9" x14ac:dyDescent="0.35">
      <c r="A2260" s="20">
        <v>50907</v>
      </c>
      <c r="G2260" t="s">
        <v>2708</v>
      </c>
      <c r="H2260" t="s">
        <v>4321</v>
      </c>
      <c r="I2260" s="21" t="s">
        <v>5067</v>
      </c>
    </row>
    <row r="2261" spans="1:9" x14ac:dyDescent="0.35">
      <c r="A2261" s="20">
        <v>51469</v>
      </c>
      <c r="G2261" t="s">
        <v>2690</v>
      </c>
      <c r="H2261" t="s">
        <v>4321</v>
      </c>
      <c r="I2261" s="21" t="s">
        <v>5067</v>
      </c>
    </row>
    <row r="2262" spans="1:9" x14ac:dyDescent="0.35">
      <c r="A2262" s="20">
        <v>54995</v>
      </c>
      <c r="G2262" t="s">
        <v>2713</v>
      </c>
      <c r="H2262" t="s">
        <v>4321</v>
      </c>
      <c r="I2262" s="21" t="s">
        <v>5067</v>
      </c>
    </row>
    <row r="2263" spans="1:9" x14ac:dyDescent="0.35">
      <c r="A2263" s="20">
        <v>55139</v>
      </c>
      <c r="G2263" t="s">
        <v>2726</v>
      </c>
      <c r="H2263" t="s">
        <v>4321</v>
      </c>
      <c r="I2263" s="21" t="s">
        <v>5067</v>
      </c>
    </row>
    <row r="2264" spans="1:9" x14ac:dyDescent="0.35">
      <c r="A2264" s="20">
        <v>55178</v>
      </c>
      <c r="G2264" t="s">
        <v>2734</v>
      </c>
      <c r="H2264" t="s">
        <v>4321</v>
      </c>
      <c r="I2264" s="21" t="s">
        <v>5067</v>
      </c>
    </row>
    <row r="2265" spans="1:9" x14ac:dyDescent="0.35">
      <c r="A2265" s="20">
        <v>55938</v>
      </c>
      <c r="G2265" t="s">
        <v>2725</v>
      </c>
      <c r="H2265" t="s">
        <v>4321</v>
      </c>
      <c r="I2265" s="21" t="s">
        <v>5067</v>
      </c>
    </row>
    <row r="2266" spans="1:9" x14ac:dyDescent="0.35">
      <c r="A2266" s="20">
        <v>56403</v>
      </c>
      <c r="G2266" t="s">
        <v>2697</v>
      </c>
      <c r="H2266" t="s">
        <v>4321</v>
      </c>
      <c r="I2266" s="21" t="s">
        <v>5067</v>
      </c>
    </row>
    <row r="2267" spans="1:9" x14ac:dyDescent="0.35">
      <c r="A2267" s="20">
        <v>56418</v>
      </c>
      <c r="G2267" t="s">
        <v>2753</v>
      </c>
      <c r="H2267" t="s">
        <v>4321</v>
      </c>
      <c r="I2267" s="21" t="s">
        <v>5067</v>
      </c>
    </row>
    <row r="2268" spans="1:9" x14ac:dyDescent="0.35">
      <c r="A2268" s="20">
        <v>56946</v>
      </c>
      <c r="G2268" t="s">
        <v>2695</v>
      </c>
      <c r="H2268" t="s">
        <v>4321</v>
      </c>
      <c r="I2268" s="21" t="s">
        <v>5067</v>
      </c>
    </row>
    <row r="2269" spans="1:9" x14ac:dyDescent="0.35">
      <c r="A2269" s="20">
        <v>57643</v>
      </c>
      <c r="G2269" t="s">
        <v>2739</v>
      </c>
      <c r="H2269" t="s">
        <v>4321</v>
      </c>
      <c r="I2269" s="21" t="s">
        <v>5067</v>
      </c>
    </row>
    <row r="2270" spans="1:9" x14ac:dyDescent="0.35">
      <c r="A2270" s="20">
        <v>57792</v>
      </c>
      <c r="G2270" t="s">
        <v>2760</v>
      </c>
      <c r="H2270" t="s">
        <v>4321</v>
      </c>
      <c r="I2270" s="21" t="s">
        <v>5067</v>
      </c>
    </row>
    <row r="2271" spans="1:9" x14ac:dyDescent="0.35">
      <c r="A2271" s="20">
        <v>58321</v>
      </c>
      <c r="G2271" t="s">
        <v>2752</v>
      </c>
      <c r="H2271" t="s">
        <v>4321</v>
      </c>
      <c r="I2271" s="21" t="s">
        <v>5067</v>
      </c>
    </row>
    <row r="2272" spans="1:9" x14ac:dyDescent="0.35">
      <c r="A2272" s="20">
        <v>58339</v>
      </c>
      <c r="G2272" t="s">
        <v>2747</v>
      </c>
      <c r="H2272" t="s">
        <v>4321</v>
      </c>
      <c r="I2272" s="21" t="s">
        <v>5067</v>
      </c>
    </row>
    <row r="2273" spans="1:9" x14ac:dyDescent="0.35">
      <c r="A2273" s="20">
        <v>58993</v>
      </c>
      <c r="G2273" t="s">
        <v>2759</v>
      </c>
      <c r="H2273" t="s">
        <v>4321</v>
      </c>
      <c r="I2273" s="21" t="s">
        <v>5067</v>
      </c>
    </row>
    <row r="2274" spans="1:9" x14ac:dyDescent="0.35">
      <c r="A2274" s="20">
        <v>59136</v>
      </c>
      <c r="G2274" t="s">
        <v>4954</v>
      </c>
      <c r="H2274" t="s">
        <v>4321</v>
      </c>
      <c r="I2274" s="21" t="s">
        <v>5067</v>
      </c>
    </row>
    <row r="2275" spans="1:9" x14ac:dyDescent="0.35">
      <c r="A2275" s="20">
        <v>11621</v>
      </c>
      <c r="G2275" t="s">
        <v>4391</v>
      </c>
      <c r="H2275" t="s">
        <v>5078</v>
      </c>
      <c r="I2275" s="21" t="s">
        <v>5067</v>
      </c>
    </row>
    <row r="2276" spans="1:9" x14ac:dyDescent="0.35">
      <c r="D2276" s="22">
        <v>7513174</v>
      </c>
      <c r="G2276" t="s">
        <v>514</v>
      </c>
      <c r="H2276" t="s">
        <v>5067</v>
      </c>
      <c r="I2276" s="21" t="s">
        <v>4311</v>
      </c>
    </row>
    <row r="2277" spans="1:9" x14ac:dyDescent="0.35">
      <c r="D2277" s="22">
        <v>649400</v>
      </c>
      <c r="G2277" t="s">
        <v>518</v>
      </c>
      <c r="H2277" t="s">
        <v>5067</v>
      </c>
      <c r="I2277" s="21" t="s">
        <v>4311</v>
      </c>
    </row>
    <row r="2278" spans="1:9" x14ac:dyDescent="0.35">
      <c r="D2278" s="22">
        <v>799486</v>
      </c>
      <c r="G2278" t="s">
        <v>544</v>
      </c>
      <c r="H2278" t="s">
        <v>5067</v>
      </c>
      <c r="I2278" s="21" t="s">
        <v>4311</v>
      </c>
    </row>
    <row r="2279" spans="1:9" x14ac:dyDescent="0.35">
      <c r="D2279" s="22">
        <v>7302993</v>
      </c>
      <c r="G2279" t="s">
        <v>524</v>
      </c>
      <c r="H2279" t="s">
        <v>5067</v>
      </c>
      <c r="I2279" s="21" t="s">
        <v>4311</v>
      </c>
    </row>
    <row r="2280" spans="1:9" x14ac:dyDescent="0.35">
      <c r="D2280" s="22">
        <v>5271725</v>
      </c>
      <c r="G2280" t="s">
        <v>525</v>
      </c>
      <c r="H2280" t="s">
        <v>5067</v>
      </c>
      <c r="I2280" s="21" t="s">
        <v>4311</v>
      </c>
    </row>
    <row r="2281" spans="1:9" x14ac:dyDescent="0.35">
      <c r="D2281" s="22">
        <v>5474887</v>
      </c>
      <c r="G2281" t="s">
        <v>540</v>
      </c>
      <c r="H2281" t="s">
        <v>5067</v>
      </c>
      <c r="I2281" s="21" t="s">
        <v>4311</v>
      </c>
    </row>
    <row r="2282" spans="1:9" x14ac:dyDescent="0.35">
      <c r="D2282" s="22">
        <v>7395833</v>
      </c>
      <c r="G2282" t="s">
        <v>537</v>
      </c>
      <c r="H2282" t="s">
        <v>5067</v>
      </c>
      <c r="I2282" s="21" t="s">
        <v>4311</v>
      </c>
    </row>
    <row r="2283" spans="1:9" x14ac:dyDescent="0.35">
      <c r="D2283" s="22">
        <v>5908983</v>
      </c>
      <c r="G2283" t="s">
        <v>517</v>
      </c>
      <c r="H2283" t="s">
        <v>5067</v>
      </c>
      <c r="I2283" s="21" t="s">
        <v>4311</v>
      </c>
    </row>
    <row r="2284" spans="1:9" x14ac:dyDescent="0.35">
      <c r="D2284" s="22">
        <v>6013668</v>
      </c>
      <c r="G2284" t="s">
        <v>534</v>
      </c>
      <c r="H2284" t="s">
        <v>5067</v>
      </c>
      <c r="I2284" s="21" t="s">
        <v>4311</v>
      </c>
    </row>
    <row r="2285" spans="1:9" x14ac:dyDescent="0.35">
      <c r="D2285" s="22">
        <v>7621546</v>
      </c>
      <c r="G2285" t="s">
        <v>543</v>
      </c>
      <c r="H2285" t="s">
        <v>5067</v>
      </c>
      <c r="I2285" s="21" t="s">
        <v>4311</v>
      </c>
    </row>
    <row r="2286" spans="1:9" x14ac:dyDescent="0.35">
      <c r="D2286" s="22">
        <v>5256975</v>
      </c>
      <c r="G2286" t="s">
        <v>527</v>
      </c>
      <c r="H2286" t="s">
        <v>5067</v>
      </c>
      <c r="I2286" s="21" t="s">
        <v>4311</v>
      </c>
    </row>
    <row r="2287" spans="1:9" x14ac:dyDescent="0.35">
      <c r="D2287" s="22">
        <v>7621781</v>
      </c>
      <c r="G2287" t="s">
        <v>541</v>
      </c>
      <c r="H2287" t="s">
        <v>5067</v>
      </c>
      <c r="I2287" s="21" t="s">
        <v>4311</v>
      </c>
    </row>
    <row r="2288" spans="1:9" x14ac:dyDescent="0.35">
      <c r="D2288" s="22">
        <v>5598958</v>
      </c>
      <c r="G2288" t="s">
        <v>516</v>
      </c>
      <c r="H2288" t="s">
        <v>5067</v>
      </c>
      <c r="I2288" s="21" t="s">
        <v>4311</v>
      </c>
    </row>
    <row r="2289" spans="1:9" x14ac:dyDescent="0.35">
      <c r="D2289" s="22">
        <v>7552858</v>
      </c>
      <c r="G2289" t="s">
        <v>539</v>
      </c>
      <c r="H2289" t="s">
        <v>5067</v>
      </c>
      <c r="I2289" s="21" t="s">
        <v>4311</v>
      </c>
    </row>
    <row r="2290" spans="1:9" x14ac:dyDescent="0.35">
      <c r="A2290" s="20">
        <v>21307</v>
      </c>
      <c r="D2290" s="22">
        <v>7386473</v>
      </c>
      <c r="G2290" t="s">
        <v>4431</v>
      </c>
      <c r="H2290" t="s">
        <v>5067</v>
      </c>
      <c r="I2290" s="21" t="s">
        <v>5069</v>
      </c>
    </row>
    <row r="2291" spans="1:9" x14ac:dyDescent="0.35">
      <c r="A2291" s="20">
        <v>57912</v>
      </c>
      <c r="D2291" s="22">
        <v>7617219</v>
      </c>
      <c r="G2291" t="s">
        <v>4805</v>
      </c>
      <c r="H2291" t="s">
        <v>5083</v>
      </c>
      <c r="I2291" s="21" t="s">
        <v>5067</v>
      </c>
    </row>
    <row r="2292" spans="1:9" x14ac:dyDescent="0.35">
      <c r="A2292" s="20">
        <v>58598</v>
      </c>
      <c r="D2292" s="22">
        <v>7617848</v>
      </c>
      <c r="G2292" t="s">
        <v>757</v>
      </c>
      <c r="H2292" t="s">
        <v>4311</v>
      </c>
      <c r="I2292" s="21" t="s">
        <v>4311</v>
      </c>
    </row>
    <row r="2293" spans="1:9" x14ac:dyDescent="0.35">
      <c r="A2293" s="20">
        <v>56892</v>
      </c>
      <c r="G2293" t="s">
        <v>4716</v>
      </c>
      <c r="H2293" t="s">
        <v>5068</v>
      </c>
      <c r="I2293" s="21" t="s">
        <v>5067</v>
      </c>
    </row>
    <row r="2294" spans="1:9" x14ac:dyDescent="0.35">
      <c r="A2294" s="20">
        <v>48710</v>
      </c>
      <c r="G2294" t="s">
        <v>4569</v>
      </c>
      <c r="H2294" t="s">
        <v>5087</v>
      </c>
      <c r="I2294" s="21" t="s">
        <v>5067</v>
      </c>
    </row>
    <row r="2295" spans="1:9" x14ac:dyDescent="0.35">
      <c r="A2295" s="20">
        <v>48095</v>
      </c>
      <c r="D2295" s="22">
        <v>7590213</v>
      </c>
      <c r="G2295" t="s">
        <v>4561</v>
      </c>
      <c r="H2295" t="s">
        <v>5069</v>
      </c>
      <c r="I2295" s="21" t="s">
        <v>5069</v>
      </c>
    </row>
    <row r="2296" spans="1:9" x14ac:dyDescent="0.35">
      <c r="A2296" s="20">
        <v>31110</v>
      </c>
      <c r="G2296" t="s">
        <v>2667</v>
      </c>
      <c r="H2296" t="s">
        <v>4321</v>
      </c>
      <c r="I2296" s="21" t="s">
        <v>5067</v>
      </c>
    </row>
    <row r="2297" spans="1:9" x14ac:dyDescent="0.35">
      <c r="A2297" s="20">
        <v>48899</v>
      </c>
      <c r="G2297" t="s">
        <v>2645</v>
      </c>
      <c r="H2297" t="s">
        <v>4321</v>
      </c>
      <c r="I2297" s="21" t="s">
        <v>5067</v>
      </c>
    </row>
    <row r="2298" spans="1:9" x14ac:dyDescent="0.35">
      <c r="A2298" s="20">
        <v>52209</v>
      </c>
      <c r="G2298" t="s">
        <v>2647</v>
      </c>
      <c r="H2298" t="s">
        <v>4321</v>
      </c>
      <c r="I2298" s="21" t="s">
        <v>5067</v>
      </c>
    </row>
    <row r="2299" spans="1:9" x14ac:dyDescent="0.35">
      <c r="A2299" s="20">
        <v>54906</v>
      </c>
      <c r="G2299" t="s">
        <v>2702</v>
      </c>
      <c r="H2299" t="s">
        <v>4321</v>
      </c>
      <c r="I2299" s="21" t="s">
        <v>5067</v>
      </c>
    </row>
    <row r="2300" spans="1:9" x14ac:dyDescent="0.35">
      <c r="A2300" s="20">
        <v>56760</v>
      </c>
      <c r="G2300" t="s">
        <v>2680</v>
      </c>
      <c r="H2300" t="s">
        <v>4321</v>
      </c>
      <c r="I2300" s="21" t="s">
        <v>5067</v>
      </c>
    </row>
    <row r="2301" spans="1:9" x14ac:dyDescent="0.35">
      <c r="A2301" s="20">
        <v>58515</v>
      </c>
      <c r="G2301" t="s">
        <v>2675</v>
      </c>
      <c r="H2301" t="s">
        <v>4321</v>
      </c>
      <c r="I2301" s="21" t="s">
        <v>5067</v>
      </c>
    </row>
    <row r="2302" spans="1:9" x14ac:dyDescent="0.35">
      <c r="A2302" s="20">
        <v>58518</v>
      </c>
      <c r="G2302" t="s">
        <v>2703</v>
      </c>
      <c r="H2302" t="s">
        <v>4321</v>
      </c>
      <c r="I2302" s="21" t="s">
        <v>5067</v>
      </c>
    </row>
    <row r="2303" spans="1:9" x14ac:dyDescent="0.35">
      <c r="A2303" s="20">
        <v>58603</v>
      </c>
      <c r="G2303" t="s">
        <v>2664</v>
      </c>
      <c r="H2303" t="s">
        <v>4321</v>
      </c>
      <c r="I2303" s="21" t="s">
        <v>5067</v>
      </c>
    </row>
    <row r="2304" spans="1:9" x14ac:dyDescent="0.35">
      <c r="A2304" s="20">
        <v>59007</v>
      </c>
      <c r="G2304" t="s">
        <v>2736</v>
      </c>
      <c r="H2304" t="s">
        <v>4321</v>
      </c>
      <c r="I2304" s="21" t="s">
        <v>5067</v>
      </c>
    </row>
    <row r="2305" spans="1:9" x14ac:dyDescent="0.35">
      <c r="A2305" s="20">
        <v>59157</v>
      </c>
      <c r="G2305" t="s">
        <v>4966</v>
      </c>
      <c r="H2305" t="s">
        <v>4321</v>
      </c>
      <c r="I2305" s="21" t="s">
        <v>5067</v>
      </c>
    </row>
    <row r="2306" spans="1:9" x14ac:dyDescent="0.35">
      <c r="A2306" s="20">
        <v>48273</v>
      </c>
      <c r="D2306" s="22">
        <v>7587396</v>
      </c>
      <c r="G2306" t="s">
        <v>2596</v>
      </c>
      <c r="H2306" t="s">
        <v>5077</v>
      </c>
      <c r="I2306" s="21" t="s">
        <v>5077</v>
      </c>
    </row>
    <row r="2307" spans="1:9" x14ac:dyDescent="0.35">
      <c r="A2307" s="20">
        <v>58036</v>
      </c>
      <c r="D2307" s="22">
        <v>7613380</v>
      </c>
      <c r="G2307" t="s">
        <v>2599</v>
      </c>
      <c r="H2307" t="s">
        <v>5077</v>
      </c>
      <c r="I2307" s="21" t="s">
        <v>5077</v>
      </c>
    </row>
    <row r="2308" spans="1:9" x14ac:dyDescent="0.35">
      <c r="A2308" s="20">
        <v>58335</v>
      </c>
      <c r="B2308">
        <v>56847</v>
      </c>
      <c r="D2308" s="22">
        <v>7615638</v>
      </c>
      <c r="G2308" t="s">
        <v>2611</v>
      </c>
      <c r="H2308" t="s">
        <v>5077</v>
      </c>
      <c r="I2308" s="21" t="s">
        <v>5077</v>
      </c>
    </row>
    <row r="2309" spans="1:9" x14ac:dyDescent="0.35">
      <c r="D2309" s="22">
        <v>7532961</v>
      </c>
      <c r="G2309" t="s">
        <v>608</v>
      </c>
      <c r="H2309" t="s">
        <v>5067</v>
      </c>
      <c r="I2309" s="21" t="s">
        <v>4311</v>
      </c>
    </row>
    <row r="2310" spans="1:9" x14ac:dyDescent="0.35">
      <c r="A2310" s="20">
        <v>58012</v>
      </c>
      <c r="G2310" t="s">
        <v>4815</v>
      </c>
      <c r="H2310" t="s">
        <v>5058</v>
      </c>
      <c r="I2310" s="21" t="s">
        <v>5067</v>
      </c>
    </row>
    <row r="2311" spans="1:9" x14ac:dyDescent="0.35">
      <c r="A2311" s="20">
        <v>57253</v>
      </c>
      <c r="G2311" t="s">
        <v>4738</v>
      </c>
      <c r="H2311" t="s">
        <v>5086</v>
      </c>
      <c r="I2311" s="21" t="s">
        <v>5067</v>
      </c>
    </row>
    <row r="2312" spans="1:9" x14ac:dyDescent="0.35">
      <c r="A2312" s="20">
        <v>11150</v>
      </c>
      <c r="G2312" t="s">
        <v>4379</v>
      </c>
      <c r="H2312" t="s">
        <v>5087</v>
      </c>
      <c r="I2312" s="21" t="s">
        <v>5067</v>
      </c>
    </row>
    <row r="2313" spans="1:9" x14ac:dyDescent="0.35">
      <c r="A2313" s="20">
        <v>25415</v>
      </c>
      <c r="G2313" t="s">
        <v>4444</v>
      </c>
      <c r="H2313" t="s">
        <v>5087</v>
      </c>
      <c r="I2313" s="21" t="s">
        <v>5067</v>
      </c>
    </row>
    <row r="2314" spans="1:9" x14ac:dyDescent="0.35">
      <c r="A2314" s="20">
        <v>28706</v>
      </c>
      <c r="G2314" t="s">
        <v>4457</v>
      </c>
      <c r="H2314" t="s">
        <v>5087</v>
      </c>
      <c r="I2314" s="21" t="s">
        <v>5067</v>
      </c>
    </row>
    <row r="2315" spans="1:9" x14ac:dyDescent="0.35">
      <c r="A2315" s="20">
        <v>41608</v>
      </c>
      <c r="G2315" t="s">
        <v>4523</v>
      </c>
      <c r="H2315" t="s">
        <v>5087</v>
      </c>
      <c r="I2315" s="21" t="s">
        <v>5067</v>
      </c>
    </row>
    <row r="2316" spans="1:9" x14ac:dyDescent="0.35">
      <c r="A2316" s="20">
        <v>46292</v>
      </c>
      <c r="G2316" t="s">
        <v>4550</v>
      </c>
      <c r="H2316" t="s">
        <v>5087</v>
      </c>
      <c r="I2316" s="21" t="s">
        <v>5067</v>
      </c>
    </row>
    <row r="2317" spans="1:9" x14ac:dyDescent="0.35">
      <c r="A2317" s="20">
        <v>48319</v>
      </c>
      <c r="G2317" t="s">
        <v>4564</v>
      </c>
      <c r="H2317" t="s">
        <v>5087</v>
      </c>
      <c r="I2317" s="21" t="s">
        <v>5067</v>
      </c>
    </row>
    <row r="2318" spans="1:9" x14ac:dyDescent="0.35">
      <c r="A2318" s="20">
        <v>50990</v>
      </c>
      <c r="G2318" t="s">
        <v>4583</v>
      </c>
      <c r="H2318" t="s">
        <v>5087</v>
      </c>
      <c r="I2318" s="21" t="s">
        <v>5067</v>
      </c>
    </row>
    <row r="2319" spans="1:9" x14ac:dyDescent="0.35">
      <c r="A2319" s="20">
        <v>54113</v>
      </c>
      <c r="G2319" t="s">
        <v>4619</v>
      </c>
      <c r="H2319" t="s">
        <v>5087</v>
      </c>
      <c r="I2319" s="21" t="s">
        <v>5067</v>
      </c>
    </row>
    <row r="2320" spans="1:9" x14ac:dyDescent="0.35">
      <c r="A2320" s="20">
        <v>56386</v>
      </c>
      <c r="D2320" s="22">
        <v>7614793</v>
      </c>
      <c r="G2320" t="s">
        <v>4687</v>
      </c>
      <c r="H2320" t="s">
        <v>5087</v>
      </c>
      <c r="I2320" s="21" t="s">
        <v>5067</v>
      </c>
    </row>
    <row r="2321" spans="1:9" x14ac:dyDescent="0.35">
      <c r="A2321" s="20">
        <v>57283</v>
      </c>
      <c r="G2321" t="s">
        <v>4744</v>
      </c>
      <c r="H2321" t="s">
        <v>5087</v>
      </c>
      <c r="I2321" s="21" t="s">
        <v>5067</v>
      </c>
    </row>
    <row r="2322" spans="1:9" x14ac:dyDescent="0.35">
      <c r="A2322" s="20">
        <v>57548</v>
      </c>
      <c r="G2322" t="s">
        <v>4768</v>
      </c>
      <c r="H2322" t="s">
        <v>5087</v>
      </c>
      <c r="I2322" s="21" t="s">
        <v>5067</v>
      </c>
    </row>
    <row r="2323" spans="1:9" x14ac:dyDescent="0.35">
      <c r="A2323" s="20">
        <v>58612</v>
      </c>
      <c r="G2323" t="s">
        <v>4881</v>
      </c>
      <c r="H2323" t="s">
        <v>5087</v>
      </c>
      <c r="I2323" s="21" t="s">
        <v>5067</v>
      </c>
    </row>
    <row r="2324" spans="1:9" x14ac:dyDescent="0.35">
      <c r="A2324" s="20">
        <v>30534</v>
      </c>
      <c r="D2324" s="22">
        <v>1106460</v>
      </c>
      <c r="G2324" t="s">
        <v>4467</v>
      </c>
      <c r="H2324" t="s">
        <v>5069</v>
      </c>
      <c r="I2324" s="21" t="s">
        <v>5069</v>
      </c>
    </row>
    <row r="2325" spans="1:9" x14ac:dyDescent="0.35">
      <c r="A2325" s="20">
        <v>46745</v>
      </c>
      <c r="D2325" s="22">
        <v>7595387</v>
      </c>
      <c r="G2325" t="s">
        <v>4554</v>
      </c>
      <c r="H2325" t="s">
        <v>5069</v>
      </c>
      <c r="I2325" s="21" t="s">
        <v>5069</v>
      </c>
    </row>
    <row r="2326" spans="1:9" x14ac:dyDescent="0.35">
      <c r="A2326" s="20">
        <v>47366</v>
      </c>
      <c r="D2326" s="22">
        <v>7620846</v>
      </c>
      <c r="G2326" t="s">
        <v>4559</v>
      </c>
      <c r="H2326" t="s">
        <v>5069</v>
      </c>
      <c r="I2326" s="21" t="s">
        <v>5069</v>
      </c>
    </row>
    <row r="2327" spans="1:9" x14ac:dyDescent="0.35">
      <c r="A2327" s="20">
        <v>50317</v>
      </c>
      <c r="D2327" s="22">
        <v>7622178</v>
      </c>
      <c r="G2327" t="s">
        <v>4581</v>
      </c>
      <c r="H2327" t="s">
        <v>5069</v>
      </c>
      <c r="I2327" s="21" t="s">
        <v>5069</v>
      </c>
    </row>
    <row r="2328" spans="1:9" x14ac:dyDescent="0.35">
      <c r="A2328" s="20">
        <v>57804</v>
      </c>
      <c r="D2328" s="22">
        <v>7617979</v>
      </c>
      <c r="G2328" t="s">
        <v>4795</v>
      </c>
      <c r="H2328" t="s">
        <v>5069</v>
      </c>
      <c r="I2328" s="21" t="s">
        <v>5069</v>
      </c>
    </row>
    <row r="2329" spans="1:9" x14ac:dyDescent="0.35">
      <c r="A2329" s="20">
        <v>58858</v>
      </c>
      <c r="G2329" t="s">
        <v>4903</v>
      </c>
      <c r="H2329" t="s">
        <v>5072</v>
      </c>
      <c r="I2329" s="21" t="s">
        <v>5067</v>
      </c>
    </row>
    <row r="2330" spans="1:9" x14ac:dyDescent="0.35">
      <c r="A2330" s="20">
        <v>10416</v>
      </c>
      <c r="G2330" t="s">
        <v>2117</v>
      </c>
      <c r="H2330" t="s">
        <v>4319</v>
      </c>
      <c r="I2330" s="21" t="s">
        <v>5067</v>
      </c>
    </row>
    <row r="2331" spans="1:9" x14ac:dyDescent="0.35">
      <c r="A2331" s="20">
        <v>22537</v>
      </c>
      <c r="G2331" t="s">
        <v>2195</v>
      </c>
      <c r="H2331" t="s">
        <v>4319</v>
      </c>
      <c r="I2331" s="21" t="s">
        <v>5067</v>
      </c>
    </row>
    <row r="2332" spans="1:9" x14ac:dyDescent="0.35">
      <c r="A2332" s="20">
        <v>24950</v>
      </c>
      <c r="G2332" t="s">
        <v>2108</v>
      </c>
      <c r="H2332" t="s">
        <v>4319</v>
      </c>
      <c r="I2332" s="21" t="s">
        <v>5067</v>
      </c>
    </row>
    <row r="2333" spans="1:9" x14ac:dyDescent="0.35">
      <c r="A2333" s="20">
        <v>43649</v>
      </c>
      <c r="G2333" t="s">
        <v>2140</v>
      </c>
      <c r="H2333" t="s">
        <v>4319</v>
      </c>
      <c r="I2333" s="21" t="s">
        <v>5067</v>
      </c>
    </row>
    <row r="2334" spans="1:9" x14ac:dyDescent="0.35">
      <c r="A2334" s="20">
        <v>56453</v>
      </c>
      <c r="G2334" t="s">
        <v>2224</v>
      </c>
      <c r="H2334" t="s">
        <v>4319</v>
      </c>
      <c r="I2334" s="21" t="s">
        <v>5067</v>
      </c>
    </row>
    <row r="2335" spans="1:9" x14ac:dyDescent="0.35">
      <c r="A2335" s="20">
        <v>58263</v>
      </c>
      <c r="G2335" t="s">
        <v>2201</v>
      </c>
      <c r="H2335" t="s">
        <v>4319</v>
      </c>
      <c r="I2335" s="21" t="s">
        <v>5067</v>
      </c>
    </row>
    <row r="2336" spans="1:9" x14ac:dyDescent="0.35">
      <c r="A2336" s="20">
        <v>58810</v>
      </c>
      <c r="G2336" t="s">
        <v>2225</v>
      </c>
      <c r="H2336" t="s">
        <v>4319</v>
      </c>
      <c r="I2336" s="21" t="s">
        <v>5067</v>
      </c>
    </row>
    <row r="2337" spans="1:9" x14ac:dyDescent="0.35">
      <c r="A2337" s="20">
        <v>56398</v>
      </c>
      <c r="D2337" s="22">
        <v>7615030</v>
      </c>
      <c r="G2337" t="s">
        <v>2067</v>
      </c>
      <c r="H2337" t="s">
        <v>5073</v>
      </c>
      <c r="I2337" s="21" t="s">
        <v>5073</v>
      </c>
    </row>
    <row r="2338" spans="1:9" x14ac:dyDescent="0.35">
      <c r="A2338" s="20">
        <v>58068</v>
      </c>
      <c r="D2338" s="22">
        <v>7622705</v>
      </c>
      <c r="G2338" t="s">
        <v>204</v>
      </c>
      <c r="H2338" t="s">
        <v>4325</v>
      </c>
      <c r="I2338" s="21" t="s">
        <v>4325</v>
      </c>
    </row>
    <row r="2339" spans="1:9" x14ac:dyDescent="0.35">
      <c r="A2339" s="20">
        <v>58282</v>
      </c>
      <c r="G2339" t="s">
        <v>261</v>
      </c>
      <c r="H2339" t="s">
        <v>4325</v>
      </c>
      <c r="I2339" s="21" t="s">
        <v>5067</v>
      </c>
    </row>
    <row r="2340" spans="1:9" x14ac:dyDescent="0.35">
      <c r="D2340" s="22">
        <v>7100357</v>
      </c>
      <c r="G2340" t="s">
        <v>637</v>
      </c>
      <c r="H2340" t="s">
        <v>5067</v>
      </c>
      <c r="I2340" s="21" t="s">
        <v>4311</v>
      </c>
    </row>
    <row r="2341" spans="1:9" x14ac:dyDescent="0.35">
      <c r="D2341" s="22">
        <v>6820385</v>
      </c>
      <c r="G2341" t="s">
        <v>700</v>
      </c>
      <c r="H2341" t="s">
        <v>5067</v>
      </c>
      <c r="I2341" s="21" t="s">
        <v>4311</v>
      </c>
    </row>
    <row r="2342" spans="1:9" x14ac:dyDescent="0.35">
      <c r="D2342" s="22">
        <v>7546222</v>
      </c>
      <c r="G2342" t="s">
        <v>703</v>
      </c>
      <c r="H2342" t="s">
        <v>5067</v>
      </c>
      <c r="I2342" s="21" t="s">
        <v>4311</v>
      </c>
    </row>
    <row r="2343" spans="1:9" x14ac:dyDescent="0.35">
      <c r="A2343" s="20">
        <v>53995</v>
      </c>
      <c r="G2343" t="s">
        <v>4616</v>
      </c>
      <c r="H2343" t="s">
        <v>5052</v>
      </c>
      <c r="I2343" s="21" t="s">
        <v>5067</v>
      </c>
    </row>
    <row r="2344" spans="1:9" x14ac:dyDescent="0.35">
      <c r="A2344" s="20">
        <v>59228</v>
      </c>
      <c r="G2344" t="s">
        <v>4998</v>
      </c>
      <c r="H2344" t="s">
        <v>5058</v>
      </c>
      <c r="I2344" s="21" t="s">
        <v>5067</v>
      </c>
    </row>
    <row r="2345" spans="1:9" x14ac:dyDescent="0.35">
      <c r="A2345" s="20">
        <v>59248</v>
      </c>
      <c r="G2345" t="s">
        <v>5005</v>
      </c>
      <c r="H2345" t="s">
        <v>5058</v>
      </c>
      <c r="I2345" s="21" t="s">
        <v>5067</v>
      </c>
    </row>
    <row r="2346" spans="1:9" x14ac:dyDescent="0.35">
      <c r="A2346" s="20">
        <v>57483</v>
      </c>
      <c r="D2346" s="22">
        <v>7619398</v>
      </c>
      <c r="G2346" t="s">
        <v>763</v>
      </c>
      <c r="H2346" t="s">
        <v>4311</v>
      </c>
      <c r="I2346" s="21" t="s">
        <v>4311</v>
      </c>
    </row>
    <row r="2347" spans="1:9" x14ac:dyDescent="0.35">
      <c r="A2347" s="20">
        <v>55652</v>
      </c>
      <c r="G2347" t="s">
        <v>4654</v>
      </c>
      <c r="H2347" t="s">
        <v>5086</v>
      </c>
      <c r="I2347" s="21" t="s">
        <v>5067</v>
      </c>
    </row>
    <row r="2348" spans="1:9" x14ac:dyDescent="0.35">
      <c r="A2348" s="20">
        <v>27743</v>
      </c>
      <c r="D2348" s="22">
        <v>7621178</v>
      </c>
      <c r="G2348" t="s">
        <v>1351</v>
      </c>
      <c r="H2348" t="s">
        <v>4315</v>
      </c>
      <c r="I2348" s="21" t="s">
        <v>5067</v>
      </c>
    </row>
    <row r="2349" spans="1:9" x14ac:dyDescent="0.35">
      <c r="A2349" s="20">
        <v>36077</v>
      </c>
      <c r="D2349" s="22">
        <v>5083514</v>
      </c>
      <c r="G2349" t="s">
        <v>4499</v>
      </c>
      <c r="H2349" t="s">
        <v>4317</v>
      </c>
      <c r="I2349" s="21" t="s">
        <v>4317</v>
      </c>
    </row>
    <row r="2350" spans="1:9" x14ac:dyDescent="0.35">
      <c r="A2350" s="20">
        <v>15562</v>
      </c>
      <c r="D2350" s="22">
        <v>7600510</v>
      </c>
      <c r="G2350" t="s">
        <v>208</v>
      </c>
      <c r="H2350" t="s">
        <v>5090</v>
      </c>
      <c r="I2350" s="21" t="s">
        <v>5090</v>
      </c>
    </row>
    <row r="2351" spans="1:9" x14ac:dyDescent="0.35">
      <c r="A2351" s="20">
        <v>28066</v>
      </c>
      <c r="D2351" s="22">
        <v>7316116</v>
      </c>
      <c r="G2351" t="s">
        <v>182</v>
      </c>
      <c r="H2351" t="s">
        <v>5090</v>
      </c>
      <c r="I2351" s="21" t="s">
        <v>5090</v>
      </c>
    </row>
    <row r="2352" spans="1:9" x14ac:dyDescent="0.35">
      <c r="A2352" s="20">
        <v>36968</v>
      </c>
      <c r="D2352" s="22">
        <v>7560626</v>
      </c>
      <c r="G2352" t="s">
        <v>190</v>
      </c>
      <c r="H2352" t="s">
        <v>5090</v>
      </c>
      <c r="I2352" s="21" t="s">
        <v>5090</v>
      </c>
    </row>
    <row r="2353" spans="1:9" x14ac:dyDescent="0.35">
      <c r="A2353" s="20">
        <v>41581</v>
      </c>
      <c r="D2353" s="22">
        <v>7615083</v>
      </c>
      <c r="G2353" t="s">
        <v>188</v>
      </c>
      <c r="H2353" t="s">
        <v>5090</v>
      </c>
      <c r="I2353" s="21" t="s">
        <v>5090</v>
      </c>
    </row>
    <row r="2354" spans="1:9" x14ac:dyDescent="0.35">
      <c r="A2354" s="20">
        <v>42993</v>
      </c>
      <c r="D2354" s="22">
        <v>7570229</v>
      </c>
      <c r="G2354" t="s">
        <v>180</v>
      </c>
      <c r="H2354" t="s">
        <v>5090</v>
      </c>
      <c r="I2354" s="21" t="s">
        <v>5090</v>
      </c>
    </row>
    <row r="2355" spans="1:9" x14ac:dyDescent="0.35">
      <c r="A2355" s="20">
        <v>43535</v>
      </c>
      <c r="D2355" s="22">
        <v>7537244</v>
      </c>
      <c r="G2355" t="s">
        <v>174</v>
      </c>
      <c r="H2355" t="s">
        <v>5090</v>
      </c>
      <c r="I2355" s="21" t="s">
        <v>5090</v>
      </c>
    </row>
    <row r="2356" spans="1:9" x14ac:dyDescent="0.35">
      <c r="A2356" s="20">
        <v>45334</v>
      </c>
      <c r="D2356" s="22">
        <v>7379113</v>
      </c>
      <c r="G2356" t="s">
        <v>172</v>
      </c>
      <c r="H2356" t="s">
        <v>5090</v>
      </c>
      <c r="I2356" s="21" t="s">
        <v>5090</v>
      </c>
    </row>
    <row r="2357" spans="1:9" x14ac:dyDescent="0.35">
      <c r="A2357" s="20">
        <v>56186</v>
      </c>
      <c r="D2357" s="22">
        <v>7620657</v>
      </c>
      <c r="G2357" t="s">
        <v>203</v>
      </c>
      <c r="H2357" t="s">
        <v>5090</v>
      </c>
      <c r="I2357" s="21" t="s">
        <v>5090</v>
      </c>
    </row>
    <row r="2358" spans="1:9" x14ac:dyDescent="0.35">
      <c r="A2358" s="20">
        <v>16457</v>
      </c>
      <c r="G2358" t="s">
        <v>311</v>
      </c>
      <c r="H2358" t="s">
        <v>5090</v>
      </c>
      <c r="I2358" s="21" t="s">
        <v>5067</v>
      </c>
    </row>
    <row r="2359" spans="1:9" x14ac:dyDescent="0.35">
      <c r="A2359" s="20">
        <v>18495</v>
      </c>
      <c r="G2359" t="s">
        <v>263</v>
      </c>
      <c r="H2359" t="s">
        <v>5090</v>
      </c>
      <c r="I2359" s="21" t="s">
        <v>5067</v>
      </c>
    </row>
    <row r="2360" spans="1:9" x14ac:dyDescent="0.35">
      <c r="A2360" s="20">
        <v>28425</v>
      </c>
      <c r="G2360" t="s">
        <v>215</v>
      </c>
      <c r="H2360" t="s">
        <v>5090</v>
      </c>
      <c r="I2360" s="21" t="s">
        <v>5067</v>
      </c>
    </row>
    <row r="2361" spans="1:9" x14ac:dyDescent="0.35">
      <c r="A2361" s="20">
        <v>32262</v>
      </c>
      <c r="G2361" t="s">
        <v>247</v>
      </c>
      <c r="H2361" t="s">
        <v>5090</v>
      </c>
      <c r="I2361" s="21" t="s">
        <v>5067</v>
      </c>
    </row>
    <row r="2362" spans="1:9" x14ac:dyDescent="0.35">
      <c r="A2362" s="20">
        <v>34477</v>
      </c>
      <c r="G2362" t="s">
        <v>223</v>
      </c>
      <c r="H2362" t="s">
        <v>5090</v>
      </c>
      <c r="I2362" s="21" t="s">
        <v>5067</v>
      </c>
    </row>
    <row r="2363" spans="1:9" x14ac:dyDescent="0.35">
      <c r="A2363" s="20">
        <v>36187</v>
      </c>
      <c r="G2363" t="s">
        <v>270</v>
      </c>
      <c r="H2363" t="s">
        <v>5090</v>
      </c>
      <c r="I2363" s="21" t="s">
        <v>5067</v>
      </c>
    </row>
    <row r="2364" spans="1:9" x14ac:dyDescent="0.35">
      <c r="A2364" s="20">
        <v>42858</v>
      </c>
      <c r="G2364" t="s">
        <v>321</v>
      </c>
      <c r="H2364" t="s">
        <v>5090</v>
      </c>
      <c r="I2364" s="21" t="s">
        <v>5067</v>
      </c>
    </row>
    <row r="2365" spans="1:9" x14ac:dyDescent="0.35">
      <c r="A2365" s="20">
        <v>44165</v>
      </c>
      <c r="G2365" t="s">
        <v>3444</v>
      </c>
      <c r="H2365" t="s">
        <v>5090</v>
      </c>
      <c r="I2365" s="21" t="s">
        <v>5067</v>
      </c>
    </row>
    <row r="2366" spans="1:9" x14ac:dyDescent="0.35">
      <c r="A2366" s="20">
        <v>50999</v>
      </c>
      <c r="G2366" t="s">
        <v>248</v>
      </c>
      <c r="H2366" t="s">
        <v>5090</v>
      </c>
      <c r="I2366" s="21" t="s">
        <v>5067</v>
      </c>
    </row>
    <row r="2367" spans="1:9" x14ac:dyDescent="0.35">
      <c r="A2367" s="20">
        <v>52722</v>
      </c>
      <c r="G2367" t="s">
        <v>316</v>
      </c>
      <c r="H2367" t="s">
        <v>5090</v>
      </c>
      <c r="I2367" s="21" t="s">
        <v>5067</v>
      </c>
    </row>
    <row r="2368" spans="1:9" x14ac:dyDescent="0.35">
      <c r="A2368" s="20">
        <v>52835</v>
      </c>
      <c r="G2368" t="s">
        <v>320</v>
      </c>
      <c r="H2368" t="s">
        <v>5090</v>
      </c>
      <c r="I2368" s="21" t="s">
        <v>5067</v>
      </c>
    </row>
    <row r="2369" spans="1:9" x14ac:dyDescent="0.35">
      <c r="A2369" s="20">
        <v>57511</v>
      </c>
      <c r="G2369" t="s">
        <v>315</v>
      </c>
      <c r="H2369" t="s">
        <v>5090</v>
      </c>
      <c r="I2369" s="21" t="s">
        <v>5067</v>
      </c>
    </row>
    <row r="2370" spans="1:9" x14ac:dyDescent="0.35">
      <c r="A2370" s="20">
        <v>57683</v>
      </c>
      <c r="G2370" t="s">
        <v>296</v>
      </c>
      <c r="H2370" t="s">
        <v>5090</v>
      </c>
      <c r="I2370" s="21" t="s">
        <v>5067</v>
      </c>
    </row>
    <row r="2371" spans="1:9" x14ac:dyDescent="0.35">
      <c r="A2371" s="20">
        <v>57821</v>
      </c>
      <c r="G2371" t="s">
        <v>289</v>
      </c>
      <c r="H2371" t="s">
        <v>5090</v>
      </c>
      <c r="I2371" s="21" t="s">
        <v>5067</v>
      </c>
    </row>
    <row r="2372" spans="1:9" x14ac:dyDescent="0.35">
      <c r="A2372" s="20">
        <v>57935</v>
      </c>
      <c r="G2372" t="s">
        <v>287</v>
      </c>
      <c r="H2372" t="s">
        <v>5090</v>
      </c>
      <c r="I2372" s="21" t="s">
        <v>5067</v>
      </c>
    </row>
    <row r="2373" spans="1:9" x14ac:dyDescent="0.35">
      <c r="A2373" s="20">
        <v>58058</v>
      </c>
      <c r="D2373" s="22">
        <v>7619366</v>
      </c>
      <c r="G2373" t="s">
        <v>266</v>
      </c>
      <c r="H2373" t="s">
        <v>5090</v>
      </c>
      <c r="I2373" s="21" t="s">
        <v>5067</v>
      </c>
    </row>
    <row r="2374" spans="1:9" x14ac:dyDescent="0.35">
      <c r="A2374" s="20">
        <v>58246</v>
      </c>
      <c r="G2374" t="s">
        <v>306</v>
      </c>
      <c r="H2374" t="s">
        <v>5090</v>
      </c>
      <c r="I2374" s="21" t="s">
        <v>5067</v>
      </c>
    </row>
    <row r="2375" spans="1:9" x14ac:dyDescent="0.35">
      <c r="A2375" s="20">
        <v>58393</v>
      </c>
      <c r="G2375" t="s">
        <v>318</v>
      </c>
      <c r="H2375" t="s">
        <v>5090</v>
      </c>
      <c r="I2375" s="21" t="s">
        <v>5067</v>
      </c>
    </row>
    <row r="2376" spans="1:9" x14ac:dyDescent="0.35">
      <c r="A2376" s="20">
        <v>58431</v>
      </c>
      <c r="G2376" t="s">
        <v>274</v>
      </c>
      <c r="H2376" t="s">
        <v>5090</v>
      </c>
      <c r="I2376" s="21" t="s">
        <v>5067</v>
      </c>
    </row>
    <row r="2377" spans="1:9" x14ac:dyDescent="0.35">
      <c r="A2377" s="20">
        <v>58730</v>
      </c>
      <c r="G2377" t="s">
        <v>305</v>
      </c>
      <c r="H2377" t="s">
        <v>5090</v>
      </c>
      <c r="I2377" s="21" t="s">
        <v>5067</v>
      </c>
    </row>
    <row r="2378" spans="1:9" x14ac:dyDescent="0.35">
      <c r="A2378" s="20">
        <v>58773</v>
      </c>
      <c r="B2378">
        <v>53901</v>
      </c>
      <c r="G2378" t="s">
        <v>267</v>
      </c>
      <c r="H2378" t="s">
        <v>5090</v>
      </c>
      <c r="I2378" s="21" t="s">
        <v>5067</v>
      </c>
    </row>
    <row r="2379" spans="1:9" x14ac:dyDescent="0.35">
      <c r="A2379" s="20">
        <v>59135</v>
      </c>
      <c r="G2379" t="s">
        <v>4953</v>
      </c>
      <c r="H2379" t="s">
        <v>5090</v>
      </c>
      <c r="I2379" s="21" t="s">
        <v>5067</v>
      </c>
    </row>
    <row r="2380" spans="1:9" x14ac:dyDescent="0.35">
      <c r="A2380" s="20">
        <v>59158</v>
      </c>
      <c r="G2380" t="s">
        <v>4967</v>
      </c>
      <c r="H2380" t="s">
        <v>5090</v>
      </c>
      <c r="I2380" s="21" t="s">
        <v>5067</v>
      </c>
    </row>
    <row r="2381" spans="1:9" x14ac:dyDescent="0.35">
      <c r="A2381" s="20">
        <v>10976</v>
      </c>
      <c r="D2381" s="22">
        <v>5204383</v>
      </c>
      <c r="G2381" t="s">
        <v>4374</v>
      </c>
      <c r="H2381" t="s">
        <v>5071</v>
      </c>
      <c r="I2381" s="21" t="s">
        <v>5057</v>
      </c>
    </row>
    <row r="2382" spans="1:9" x14ac:dyDescent="0.35">
      <c r="A2382" s="20">
        <v>53988</v>
      </c>
      <c r="G2382" t="s">
        <v>4615</v>
      </c>
      <c r="H2382" t="s">
        <v>5076</v>
      </c>
      <c r="I2382" s="21" t="s">
        <v>5067</v>
      </c>
    </row>
    <row r="2383" spans="1:9" x14ac:dyDescent="0.35">
      <c r="D2383" s="22">
        <v>7619572</v>
      </c>
      <c r="G2383" t="s">
        <v>705</v>
      </c>
      <c r="H2383" t="s">
        <v>5067</v>
      </c>
      <c r="I2383" s="21" t="s">
        <v>4311</v>
      </c>
    </row>
    <row r="2384" spans="1:9" x14ac:dyDescent="0.35">
      <c r="D2384" s="22">
        <v>5102561</v>
      </c>
      <c r="G2384" t="s">
        <v>599</v>
      </c>
      <c r="H2384" t="s">
        <v>5067</v>
      </c>
      <c r="I2384" s="21" t="s">
        <v>4311</v>
      </c>
    </row>
    <row r="2385" spans="1:9" x14ac:dyDescent="0.35">
      <c r="D2385" s="22">
        <v>7622746</v>
      </c>
      <c r="G2385" t="s">
        <v>709</v>
      </c>
      <c r="H2385" t="s">
        <v>5067</v>
      </c>
      <c r="I2385" s="21" t="s">
        <v>4311</v>
      </c>
    </row>
    <row r="2386" spans="1:9" x14ac:dyDescent="0.35">
      <c r="D2386" s="22">
        <v>7577904</v>
      </c>
      <c r="G2386" t="s">
        <v>651</v>
      </c>
      <c r="H2386" t="s">
        <v>5067</v>
      </c>
      <c r="I2386" s="21" t="s">
        <v>4311</v>
      </c>
    </row>
    <row r="2387" spans="1:9" x14ac:dyDescent="0.35">
      <c r="D2387" s="22">
        <v>7562295</v>
      </c>
      <c r="G2387" t="s">
        <v>659</v>
      </c>
      <c r="H2387" t="s">
        <v>5067</v>
      </c>
      <c r="I2387" s="21" t="s">
        <v>4311</v>
      </c>
    </row>
    <row r="2388" spans="1:9" x14ac:dyDescent="0.35">
      <c r="D2388" s="22">
        <v>7363591</v>
      </c>
      <c r="G2388" t="s">
        <v>623</v>
      </c>
      <c r="H2388" t="s">
        <v>5067</v>
      </c>
      <c r="I2388" s="21" t="s">
        <v>4311</v>
      </c>
    </row>
    <row r="2389" spans="1:9" x14ac:dyDescent="0.35">
      <c r="D2389" s="22">
        <v>7615578</v>
      </c>
      <c r="G2389" t="s">
        <v>630</v>
      </c>
      <c r="H2389" t="s">
        <v>5067</v>
      </c>
      <c r="I2389" s="21" t="s">
        <v>4311</v>
      </c>
    </row>
    <row r="2390" spans="1:9" x14ac:dyDescent="0.35">
      <c r="D2390" s="22">
        <v>7589573</v>
      </c>
      <c r="G2390" t="s">
        <v>644</v>
      </c>
      <c r="H2390" t="s">
        <v>5067</v>
      </c>
      <c r="I2390" s="21" t="s">
        <v>4311</v>
      </c>
    </row>
    <row r="2391" spans="1:9" x14ac:dyDescent="0.35">
      <c r="D2391" s="22">
        <v>7621043</v>
      </c>
      <c r="G2391" t="s">
        <v>699</v>
      </c>
      <c r="H2391" t="s">
        <v>5067</v>
      </c>
      <c r="I2391" s="21" t="s">
        <v>4311</v>
      </c>
    </row>
    <row r="2392" spans="1:9" x14ac:dyDescent="0.35">
      <c r="D2392" s="22">
        <v>7617893</v>
      </c>
      <c r="G2392" t="s">
        <v>656</v>
      </c>
      <c r="H2392" t="s">
        <v>5067</v>
      </c>
      <c r="I2392" s="21" t="s">
        <v>4311</v>
      </c>
    </row>
    <row r="2393" spans="1:9" x14ac:dyDescent="0.35">
      <c r="D2393" s="22">
        <v>7322871</v>
      </c>
      <c r="G2393" t="s">
        <v>653</v>
      </c>
      <c r="H2393" t="s">
        <v>5067</v>
      </c>
      <c r="I2393" s="21" t="s">
        <v>4311</v>
      </c>
    </row>
    <row r="2394" spans="1:9" x14ac:dyDescent="0.35">
      <c r="D2394" s="22">
        <v>7622616</v>
      </c>
      <c r="G2394" t="s">
        <v>687</v>
      </c>
      <c r="H2394" t="s">
        <v>5067</v>
      </c>
      <c r="I2394" s="21" t="s">
        <v>4311</v>
      </c>
    </row>
    <row r="2395" spans="1:9" x14ac:dyDescent="0.35">
      <c r="D2395" s="22">
        <v>7597919</v>
      </c>
      <c r="G2395" t="s">
        <v>607</v>
      </c>
      <c r="H2395" t="s">
        <v>5067</v>
      </c>
      <c r="I2395" s="21" t="s">
        <v>4311</v>
      </c>
    </row>
    <row r="2396" spans="1:9" x14ac:dyDescent="0.35">
      <c r="D2396" s="22">
        <v>5780879</v>
      </c>
      <c r="G2396" t="s">
        <v>609</v>
      </c>
      <c r="H2396" t="s">
        <v>5067</v>
      </c>
      <c r="I2396" s="21" t="s">
        <v>4311</v>
      </c>
    </row>
    <row r="2397" spans="1:9" x14ac:dyDescent="0.35">
      <c r="D2397" s="22">
        <v>7395129</v>
      </c>
      <c r="G2397" t="s">
        <v>3023</v>
      </c>
      <c r="H2397" t="s">
        <v>5067</v>
      </c>
      <c r="I2397" s="21" t="s">
        <v>4323</v>
      </c>
    </row>
    <row r="2398" spans="1:9" x14ac:dyDescent="0.35">
      <c r="A2398" s="20">
        <v>56188</v>
      </c>
      <c r="G2398" t="s">
        <v>4678</v>
      </c>
      <c r="H2398" t="s">
        <v>5052</v>
      </c>
      <c r="I2398" s="21" t="s">
        <v>5067</v>
      </c>
    </row>
    <row r="2399" spans="1:9" x14ac:dyDescent="0.35">
      <c r="A2399" s="20">
        <v>56637</v>
      </c>
      <c r="G2399" t="s">
        <v>4696</v>
      </c>
      <c r="H2399" t="s">
        <v>5058</v>
      </c>
      <c r="I2399" s="21" t="s">
        <v>5067</v>
      </c>
    </row>
    <row r="2400" spans="1:9" x14ac:dyDescent="0.35">
      <c r="A2400" s="20">
        <v>56776</v>
      </c>
      <c r="G2400" t="s">
        <v>4707</v>
      </c>
      <c r="H2400" t="s">
        <v>5058</v>
      </c>
      <c r="I2400" s="21" t="s">
        <v>5067</v>
      </c>
    </row>
    <row r="2401" spans="1:9" x14ac:dyDescent="0.35">
      <c r="A2401" s="20">
        <v>15930</v>
      </c>
      <c r="G2401" t="s">
        <v>4410</v>
      </c>
      <c r="H2401" t="s">
        <v>5062</v>
      </c>
      <c r="I2401" s="21" t="s">
        <v>5067</v>
      </c>
    </row>
    <row r="2402" spans="1:9" x14ac:dyDescent="0.35">
      <c r="A2402" s="20">
        <v>11456</v>
      </c>
      <c r="G2402" t="s">
        <v>4386</v>
      </c>
      <c r="H2402" t="s">
        <v>5087</v>
      </c>
      <c r="I2402" s="21" t="s">
        <v>5067</v>
      </c>
    </row>
    <row r="2403" spans="1:9" x14ac:dyDescent="0.35">
      <c r="A2403" s="20">
        <v>57937</v>
      </c>
      <c r="G2403" t="s">
        <v>4807</v>
      </c>
      <c r="H2403" t="s">
        <v>5072</v>
      </c>
      <c r="I2403" s="21" t="s">
        <v>5067</v>
      </c>
    </row>
    <row r="2404" spans="1:9" x14ac:dyDescent="0.35">
      <c r="A2404" s="20">
        <v>56705</v>
      </c>
      <c r="D2404" s="22">
        <v>7336848</v>
      </c>
      <c r="G2404" t="s">
        <v>766</v>
      </c>
      <c r="H2404" t="s">
        <v>5075</v>
      </c>
      <c r="I2404" s="21" t="s">
        <v>5055</v>
      </c>
    </row>
    <row r="2405" spans="1:9" x14ac:dyDescent="0.35">
      <c r="A2405" s="20">
        <v>40297</v>
      </c>
      <c r="G2405" t="s">
        <v>2687</v>
      </c>
      <c r="H2405" t="s">
        <v>4321</v>
      </c>
      <c r="I2405" s="21" t="s">
        <v>5067</v>
      </c>
    </row>
    <row r="2406" spans="1:9" x14ac:dyDescent="0.35">
      <c r="A2406" s="20">
        <v>43749</v>
      </c>
      <c r="G2406" t="s">
        <v>2658</v>
      </c>
      <c r="H2406" t="s">
        <v>4321</v>
      </c>
      <c r="I2406" s="21" t="s">
        <v>5067</v>
      </c>
    </row>
    <row r="2407" spans="1:9" x14ac:dyDescent="0.35">
      <c r="A2407" s="20">
        <v>45621</v>
      </c>
      <c r="G2407" t="s">
        <v>2653</v>
      </c>
      <c r="H2407" t="s">
        <v>4321</v>
      </c>
      <c r="I2407" s="21" t="s">
        <v>5067</v>
      </c>
    </row>
    <row r="2408" spans="1:9" x14ac:dyDescent="0.35">
      <c r="A2408" s="20">
        <v>51198</v>
      </c>
      <c r="G2408" t="s">
        <v>2724</v>
      </c>
      <c r="H2408" t="s">
        <v>4321</v>
      </c>
      <c r="I2408" s="21" t="s">
        <v>5067</v>
      </c>
    </row>
    <row r="2409" spans="1:9" x14ac:dyDescent="0.35">
      <c r="A2409" s="20">
        <v>52241</v>
      </c>
      <c r="G2409" t="s">
        <v>2662</v>
      </c>
      <c r="H2409" t="s">
        <v>4321</v>
      </c>
      <c r="I2409" s="21" t="s">
        <v>5067</v>
      </c>
    </row>
    <row r="2410" spans="1:9" x14ac:dyDescent="0.35">
      <c r="A2410" s="20">
        <v>56686</v>
      </c>
      <c r="D2410" s="22">
        <v>7618107</v>
      </c>
      <c r="G2410" t="s">
        <v>2623</v>
      </c>
      <c r="H2410" t="s">
        <v>4321</v>
      </c>
      <c r="I2410" s="21" t="s">
        <v>5067</v>
      </c>
    </row>
    <row r="2411" spans="1:9" x14ac:dyDescent="0.35">
      <c r="A2411" s="20">
        <v>58254</v>
      </c>
      <c r="G2411" t="s">
        <v>2721</v>
      </c>
      <c r="H2411" t="s">
        <v>4321</v>
      </c>
      <c r="I2411" s="21" t="s">
        <v>5067</v>
      </c>
    </row>
    <row r="2412" spans="1:9" x14ac:dyDescent="0.35">
      <c r="A2412" s="20">
        <v>58317</v>
      </c>
      <c r="G2412" t="s">
        <v>2674</v>
      </c>
      <c r="H2412" t="s">
        <v>4321</v>
      </c>
      <c r="I2412" s="21" t="s">
        <v>5067</v>
      </c>
    </row>
    <row r="2413" spans="1:9" x14ac:dyDescent="0.35">
      <c r="A2413" s="20">
        <v>58318</v>
      </c>
      <c r="G2413" t="s">
        <v>2663</v>
      </c>
      <c r="H2413" t="s">
        <v>4321</v>
      </c>
      <c r="I2413" s="21" t="s">
        <v>5067</v>
      </c>
    </row>
    <row r="2414" spans="1:9" x14ac:dyDescent="0.35">
      <c r="A2414" s="20">
        <v>58382</v>
      </c>
      <c r="G2414" t="s">
        <v>2682</v>
      </c>
      <c r="H2414" t="s">
        <v>4321</v>
      </c>
      <c r="I2414" s="21" t="s">
        <v>5067</v>
      </c>
    </row>
    <row r="2415" spans="1:9" x14ac:dyDescent="0.35">
      <c r="A2415" s="20">
        <v>58673</v>
      </c>
      <c r="G2415" t="s">
        <v>2709</v>
      </c>
      <c r="H2415" t="s">
        <v>4321</v>
      </c>
      <c r="I2415" s="21" t="s">
        <v>5067</v>
      </c>
    </row>
    <row r="2416" spans="1:9" x14ac:dyDescent="0.35">
      <c r="A2416" s="20">
        <v>58679</v>
      </c>
      <c r="G2416" t="s">
        <v>2649</v>
      </c>
      <c r="H2416" t="s">
        <v>4321</v>
      </c>
      <c r="I2416" s="21" t="s">
        <v>5067</v>
      </c>
    </row>
    <row r="2417" spans="1:9" x14ac:dyDescent="0.35">
      <c r="A2417" s="20">
        <v>58751</v>
      </c>
      <c r="G2417" t="s">
        <v>2719</v>
      </c>
      <c r="H2417" t="s">
        <v>4321</v>
      </c>
      <c r="I2417" s="21" t="s">
        <v>5067</v>
      </c>
    </row>
    <row r="2418" spans="1:9" x14ac:dyDescent="0.35">
      <c r="A2418" s="20">
        <v>58927</v>
      </c>
      <c r="B2418">
        <v>56978</v>
      </c>
      <c r="D2418" s="22">
        <v>7604496</v>
      </c>
      <c r="G2418" t="s">
        <v>2625</v>
      </c>
      <c r="H2418" t="s">
        <v>4321</v>
      </c>
      <c r="I2418" s="21" t="s">
        <v>5067</v>
      </c>
    </row>
    <row r="2419" spans="1:9" x14ac:dyDescent="0.35">
      <c r="A2419" s="20">
        <v>59079</v>
      </c>
      <c r="G2419" t="s">
        <v>4932</v>
      </c>
      <c r="H2419" t="s">
        <v>4321</v>
      </c>
      <c r="I2419" s="21" t="s">
        <v>5067</v>
      </c>
    </row>
    <row r="2420" spans="1:9" x14ac:dyDescent="0.35">
      <c r="A2420" s="20">
        <v>59156</v>
      </c>
      <c r="G2420" t="s">
        <v>4965</v>
      </c>
      <c r="H2420" t="s">
        <v>4321</v>
      </c>
      <c r="I2420" s="21" t="s">
        <v>5067</v>
      </c>
    </row>
    <row r="2421" spans="1:9" x14ac:dyDescent="0.35">
      <c r="A2421" s="20">
        <v>59161</v>
      </c>
      <c r="G2421" t="s">
        <v>4968</v>
      </c>
      <c r="H2421" t="s">
        <v>4321</v>
      </c>
      <c r="I2421" s="21" t="s">
        <v>5067</v>
      </c>
    </row>
    <row r="2422" spans="1:9" x14ac:dyDescent="0.35">
      <c r="A2422" s="20">
        <v>48865</v>
      </c>
      <c r="D2422" s="22">
        <v>7594434</v>
      </c>
      <c r="G2422" t="s">
        <v>2619</v>
      </c>
      <c r="H2422" t="s">
        <v>5077</v>
      </c>
      <c r="I2422" s="21" t="s">
        <v>5077</v>
      </c>
    </row>
    <row r="2423" spans="1:9" x14ac:dyDescent="0.35">
      <c r="A2423" s="20">
        <v>56564</v>
      </c>
      <c r="D2423" s="22">
        <v>5262852</v>
      </c>
      <c r="G2423" t="s">
        <v>2608</v>
      </c>
      <c r="H2423" t="s">
        <v>5077</v>
      </c>
      <c r="I2423" s="21" t="s">
        <v>5077</v>
      </c>
    </row>
    <row r="2424" spans="1:9" x14ac:dyDescent="0.35">
      <c r="A2424" s="20">
        <v>56596</v>
      </c>
      <c r="D2424" s="22">
        <v>7374524</v>
      </c>
      <c r="G2424" t="s">
        <v>2597</v>
      </c>
      <c r="H2424" t="s">
        <v>5077</v>
      </c>
      <c r="I2424" s="21" t="s">
        <v>5077</v>
      </c>
    </row>
    <row r="2425" spans="1:9" x14ac:dyDescent="0.35">
      <c r="A2425" s="20">
        <v>58200</v>
      </c>
      <c r="D2425" s="22">
        <v>7618332</v>
      </c>
      <c r="G2425" t="s">
        <v>2595</v>
      </c>
      <c r="H2425" t="s">
        <v>5077</v>
      </c>
      <c r="I2425" s="21" t="s">
        <v>5077</v>
      </c>
    </row>
    <row r="2426" spans="1:9" x14ac:dyDescent="0.35">
      <c r="D2426" s="22">
        <v>783787</v>
      </c>
      <c r="G2426" t="s">
        <v>704</v>
      </c>
      <c r="H2426" t="s">
        <v>5067</v>
      </c>
      <c r="I2426" s="21" t="s">
        <v>4311</v>
      </c>
    </row>
    <row r="2427" spans="1:9" x14ac:dyDescent="0.35">
      <c r="D2427" s="22">
        <v>7526098</v>
      </c>
      <c r="G2427" t="s">
        <v>680</v>
      </c>
      <c r="H2427" t="s">
        <v>5067</v>
      </c>
      <c r="I2427" s="21" t="s">
        <v>4311</v>
      </c>
    </row>
    <row r="2428" spans="1:9" x14ac:dyDescent="0.35">
      <c r="D2428" s="22">
        <v>7622172</v>
      </c>
      <c r="G2428" t="s">
        <v>697</v>
      </c>
      <c r="H2428" t="s">
        <v>5067</v>
      </c>
      <c r="I2428" s="21" t="s">
        <v>4311</v>
      </c>
    </row>
    <row r="2429" spans="1:9" x14ac:dyDescent="0.35">
      <c r="D2429" s="22">
        <v>7617271</v>
      </c>
      <c r="G2429" t="s">
        <v>612</v>
      </c>
      <c r="H2429" t="s">
        <v>5067</v>
      </c>
      <c r="I2429" s="21" t="s">
        <v>4311</v>
      </c>
    </row>
    <row r="2430" spans="1:9" x14ac:dyDescent="0.35">
      <c r="D2430" s="22">
        <v>7621906</v>
      </c>
      <c r="G2430" t="s">
        <v>674</v>
      </c>
      <c r="H2430" t="s">
        <v>5067</v>
      </c>
      <c r="I2430" s="21" t="s">
        <v>4311</v>
      </c>
    </row>
    <row r="2431" spans="1:9" x14ac:dyDescent="0.35">
      <c r="D2431" s="22">
        <v>7620833</v>
      </c>
      <c r="G2431" t="s">
        <v>629</v>
      </c>
      <c r="H2431" t="s">
        <v>5067</v>
      </c>
      <c r="I2431" s="21" t="s">
        <v>4311</v>
      </c>
    </row>
    <row r="2432" spans="1:9" x14ac:dyDescent="0.35">
      <c r="D2432" s="22">
        <v>7622761</v>
      </c>
      <c r="G2432" t="s">
        <v>689</v>
      </c>
      <c r="H2432" t="s">
        <v>5067</v>
      </c>
      <c r="I2432" s="21" t="s">
        <v>4311</v>
      </c>
    </row>
    <row r="2433" spans="1:9" x14ac:dyDescent="0.35">
      <c r="D2433" s="22">
        <v>5228669</v>
      </c>
      <c r="G2433" t="s">
        <v>649</v>
      </c>
      <c r="H2433" t="s">
        <v>5067</v>
      </c>
      <c r="I2433" s="21" t="s">
        <v>4311</v>
      </c>
    </row>
    <row r="2434" spans="1:9" x14ac:dyDescent="0.35">
      <c r="A2434" s="20">
        <v>56385</v>
      </c>
      <c r="D2434" s="22">
        <v>14620</v>
      </c>
      <c r="G2434" t="s">
        <v>2242</v>
      </c>
      <c r="H2434" t="s">
        <v>5074</v>
      </c>
      <c r="I2434" s="21" t="s">
        <v>5074</v>
      </c>
    </row>
    <row r="2435" spans="1:9" x14ac:dyDescent="0.35">
      <c r="A2435" s="20">
        <v>58723</v>
      </c>
      <c r="G2435" t="s">
        <v>4893</v>
      </c>
      <c r="H2435" t="s">
        <v>5052</v>
      </c>
      <c r="I2435" s="21" t="s">
        <v>5067</v>
      </c>
    </row>
    <row r="2436" spans="1:9" x14ac:dyDescent="0.35">
      <c r="A2436" s="20">
        <v>55495</v>
      </c>
      <c r="G2436" t="s">
        <v>4649</v>
      </c>
      <c r="H2436" t="s">
        <v>5083</v>
      </c>
      <c r="I2436" s="21" t="s">
        <v>5067</v>
      </c>
    </row>
    <row r="2437" spans="1:9" x14ac:dyDescent="0.35">
      <c r="A2437" s="20">
        <v>57645</v>
      </c>
      <c r="G2437" t="s">
        <v>4779</v>
      </c>
      <c r="H2437" t="s">
        <v>5083</v>
      </c>
      <c r="I2437" s="21" t="s">
        <v>5067</v>
      </c>
    </row>
    <row r="2438" spans="1:9" x14ac:dyDescent="0.35">
      <c r="A2438" s="20">
        <v>58192</v>
      </c>
      <c r="B2438">
        <v>58634</v>
      </c>
      <c r="G2438" t="s">
        <v>4833</v>
      </c>
      <c r="H2438" t="s">
        <v>5083</v>
      </c>
      <c r="I2438" s="21" t="s">
        <v>5067</v>
      </c>
    </row>
    <row r="2439" spans="1:9" x14ac:dyDescent="0.35">
      <c r="A2439" s="20">
        <v>58442</v>
      </c>
      <c r="G2439" t="s">
        <v>4869</v>
      </c>
      <c r="H2439" t="s">
        <v>5058</v>
      </c>
      <c r="I2439" s="21" t="s">
        <v>5067</v>
      </c>
    </row>
    <row r="2440" spans="1:9" x14ac:dyDescent="0.35">
      <c r="A2440" s="20">
        <v>58879</v>
      </c>
      <c r="G2440" t="s">
        <v>4905</v>
      </c>
      <c r="H2440" t="s">
        <v>5058</v>
      </c>
      <c r="I2440" s="21" t="s">
        <v>5067</v>
      </c>
    </row>
    <row r="2441" spans="1:9" x14ac:dyDescent="0.35">
      <c r="A2441" s="20">
        <v>10319</v>
      </c>
      <c r="B2441">
        <v>51332</v>
      </c>
      <c r="D2441" s="22">
        <v>7595716</v>
      </c>
      <c r="G2441" t="s">
        <v>1024</v>
      </c>
      <c r="H2441" t="s">
        <v>4313</v>
      </c>
      <c r="I2441" s="21" t="s">
        <v>4313</v>
      </c>
    </row>
    <row r="2442" spans="1:9" x14ac:dyDescent="0.35">
      <c r="A2442" s="20">
        <v>11738</v>
      </c>
      <c r="D2442" s="22">
        <v>5289376</v>
      </c>
      <c r="G2442" t="s">
        <v>2587</v>
      </c>
      <c r="H2442" t="s">
        <v>5060</v>
      </c>
      <c r="I2442" s="21" t="s">
        <v>5060</v>
      </c>
    </row>
    <row r="2443" spans="1:9" x14ac:dyDescent="0.35">
      <c r="A2443" s="20">
        <v>50223</v>
      </c>
      <c r="D2443" s="22">
        <v>5125422</v>
      </c>
      <c r="G2443" t="s">
        <v>4578</v>
      </c>
      <c r="H2443" t="s">
        <v>5062</v>
      </c>
      <c r="I2443" s="21" t="s">
        <v>5055</v>
      </c>
    </row>
    <row r="2444" spans="1:9" x14ac:dyDescent="0.35">
      <c r="A2444" s="20">
        <v>16936</v>
      </c>
      <c r="G2444" t="s">
        <v>1385</v>
      </c>
      <c r="H2444" t="s">
        <v>4315</v>
      </c>
      <c r="I2444" s="21" t="s">
        <v>5067</v>
      </c>
    </row>
    <row r="2445" spans="1:9" x14ac:dyDescent="0.35">
      <c r="A2445" s="20">
        <v>57614</v>
      </c>
      <c r="G2445" t="s">
        <v>4774</v>
      </c>
      <c r="H2445" t="s">
        <v>5068</v>
      </c>
      <c r="I2445" s="21" t="s">
        <v>5067</v>
      </c>
    </row>
    <row r="2446" spans="1:9" x14ac:dyDescent="0.35">
      <c r="A2446" s="20">
        <v>57767</v>
      </c>
      <c r="G2446" t="s">
        <v>4790</v>
      </c>
      <c r="H2446" t="s">
        <v>5087</v>
      </c>
      <c r="I2446" s="21" t="s">
        <v>5067</v>
      </c>
    </row>
    <row r="2447" spans="1:9" x14ac:dyDescent="0.35">
      <c r="A2447" s="20">
        <v>40377</v>
      </c>
      <c r="D2447" s="22">
        <v>1163541</v>
      </c>
      <c r="G2447" t="s">
        <v>4518</v>
      </c>
      <c r="H2447" t="s">
        <v>5069</v>
      </c>
      <c r="I2447" s="21" t="s">
        <v>5069</v>
      </c>
    </row>
    <row r="2448" spans="1:9" x14ac:dyDescent="0.35">
      <c r="A2448" s="20">
        <v>56999</v>
      </c>
      <c r="G2448" t="s">
        <v>2744</v>
      </c>
      <c r="H2448" t="s">
        <v>5072</v>
      </c>
      <c r="I2448" s="21" t="s">
        <v>5067</v>
      </c>
    </row>
    <row r="2449" spans="1:9" x14ac:dyDescent="0.35">
      <c r="A2449" s="20">
        <v>59085</v>
      </c>
      <c r="G2449" t="s">
        <v>4934</v>
      </c>
      <c r="H2449" t="s">
        <v>5072</v>
      </c>
      <c r="I2449" s="21" t="s">
        <v>5067</v>
      </c>
    </row>
    <row r="2450" spans="1:9" x14ac:dyDescent="0.35">
      <c r="A2450" s="20">
        <v>11084</v>
      </c>
      <c r="G2450" t="s">
        <v>2228</v>
      </c>
      <c r="H2450" t="s">
        <v>4319</v>
      </c>
      <c r="I2450" s="21" t="s">
        <v>5067</v>
      </c>
    </row>
    <row r="2451" spans="1:9" x14ac:dyDescent="0.35">
      <c r="A2451" s="20">
        <v>40820</v>
      </c>
      <c r="G2451" t="s">
        <v>2229</v>
      </c>
      <c r="H2451" t="s">
        <v>4319</v>
      </c>
      <c r="I2451" s="21" t="s">
        <v>5067</v>
      </c>
    </row>
    <row r="2452" spans="1:9" x14ac:dyDescent="0.35">
      <c r="A2452" s="20">
        <v>43454</v>
      </c>
      <c r="G2452" t="s">
        <v>2238</v>
      </c>
      <c r="H2452" t="s">
        <v>4319</v>
      </c>
      <c r="I2452" s="21" t="s">
        <v>5067</v>
      </c>
    </row>
    <row r="2453" spans="1:9" x14ac:dyDescent="0.35">
      <c r="A2453" s="20">
        <v>46229</v>
      </c>
      <c r="G2453" t="s">
        <v>2232</v>
      </c>
      <c r="H2453" t="s">
        <v>4319</v>
      </c>
      <c r="I2453" s="21" t="s">
        <v>5067</v>
      </c>
    </row>
    <row r="2454" spans="1:9" x14ac:dyDescent="0.35">
      <c r="A2454" s="20">
        <v>54945</v>
      </c>
      <c r="G2454" t="s">
        <v>2234</v>
      </c>
      <c r="H2454" t="s">
        <v>4319</v>
      </c>
      <c r="I2454" s="21" t="s">
        <v>5067</v>
      </c>
    </row>
    <row r="2455" spans="1:9" x14ac:dyDescent="0.35">
      <c r="A2455" s="20">
        <v>55818</v>
      </c>
      <c r="G2455" t="s">
        <v>4662</v>
      </c>
      <c r="H2455" t="s">
        <v>4319</v>
      </c>
      <c r="I2455" s="21" t="s">
        <v>5067</v>
      </c>
    </row>
    <row r="2456" spans="1:9" x14ac:dyDescent="0.35">
      <c r="A2456" s="20">
        <v>56023</v>
      </c>
      <c r="G2456" t="s">
        <v>4664</v>
      </c>
      <c r="H2456" t="s">
        <v>4319</v>
      </c>
      <c r="I2456" s="21" t="s">
        <v>5067</v>
      </c>
    </row>
    <row r="2457" spans="1:9" x14ac:dyDescent="0.35">
      <c r="A2457" s="20">
        <v>56466</v>
      </c>
      <c r="G2457" t="s">
        <v>2236</v>
      </c>
      <c r="H2457" t="s">
        <v>4319</v>
      </c>
      <c r="I2457" s="21" t="s">
        <v>5067</v>
      </c>
    </row>
    <row r="2458" spans="1:9" x14ac:dyDescent="0.35">
      <c r="A2458" s="20">
        <v>56485</v>
      </c>
      <c r="G2458" t="s">
        <v>2230</v>
      </c>
      <c r="H2458" t="s">
        <v>4319</v>
      </c>
      <c r="I2458" s="21" t="s">
        <v>5067</v>
      </c>
    </row>
    <row r="2459" spans="1:9" x14ac:dyDescent="0.35">
      <c r="A2459" s="20">
        <v>56779</v>
      </c>
      <c r="G2459" t="s">
        <v>2231</v>
      </c>
      <c r="H2459" t="s">
        <v>4319</v>
      </c>
      <c r="I2459" s="21" t="s">
        <v>5067</v>
      </c>
    </row>
    <row r="2460" spans="1:9" x14ac:dyDescent="0.35">
      <c r="A2460" s="20">
        <v>56885</v>
      </c>
      <c r="G2460" t="s">
        <v>2237</v>
      </c>
      <c r="H2460" t="s">
        <v>4319</v>
      </c>
      <c r="I2460" s="21" t="s">
        <v>5067</v>
      </c>
    </row>
    <row r="2461" spans="1:9" x14ac:dyDescent="0.35">
      <c r="A2461" s="20">
        <v>57055</v>
      </c>
      <c r="G2461" t="s">
        <v>2233</v>
      </c>
      <c r="H2461" t="s">
        <v>4319</v>
      </c>
      <c r="I2461" s="21" t="s">
        <v>5067</v>
      </c>
    </row>
    <row r="2462" spans="1:9" x14ac:dyDescent="0.35">
      <c r="A2462" s="20">
        <v>57397</v>
      </c>
      <c r="G2462" t="s">
        <v>2240</v>
      </c>
      <c r="H2462" t="s">
        <v>4319</v>
      </c>
      <c r="I2462" s="21" t="s">
        <v>5067</v>
      </c>
    </row>
    <row r="2463" spans="1:9" x14ac:dyDescent="0.35">
      <c r="A2463" s="20">
        <v>57903</v>
      </c>
      <c r="G2463" t="s">
        <v>2227</v>
      </c>
      <c r="H2463" t="s">
        <v>4319</v>
      </c>
      <c r="I2463" s="21" t="s">
        <v>5067</v>
      </c>
    </row>
    <row r="2464" spans="1:9" x14ac:dyDescent="0.35">
      <c r="A2464" s="20">
        <v>58573</v>
      </c>
      <c r="G2464" t="s">
        <v>2235</v>
      </c>
      <c r="H2464" t="s">
        <v>4319</v>
      </c>
      <c r="I2464" s="21" t="s">
        <v>5067</v>
      </c>
    </row>
    <row r="2465" spans="1:9" x14ac:dyDescent="0.35">
      <c r="A2465" s="20">
        <v>58657</v>
      </c>
      <c r="G2465" t="s">
        <v>2239</v>
      </c>
      <c r="H2465" t="s">
        <v>4319</v>
      </c>
      <c r="I2465" s="21" t="s">
        <v>5067</v>
      </c>
    </row>
    <row r="2466" spans="1:9" x14ac:dyDescent="0.35">
      <c r="A2466" s="20">
        <v>59009</v>
      </c>
      <c r="G2466" t="s">
        <v>2241</v>
      </c>
      <c r="H2466" t="s">
        <v>4319</v>
      </c>
      <c r="I2466" s="21" t="s">
        <v>5067</v>
      </c>
    </row>
    <row r="2467" spans="1:9" x14ac:dyDescent="0.35">
      <c r="A2467" s="20">
        <v>17091</v>
      </c>
      <c r="D2467" s="22">
        <v>7402553</v>
      </c>
      <c r="G2467" t="s">
        <v>4418</v>
      </c>
      <c r="H2467" t="s">
        <v>5073</v>
      </c>
      <c r="I2467" s="21" t="s">
        <v>5073</v>
      </c>
    </row>
    <row r="2468" spans="1:9" x14ac:dyDescent="0.35">
      <c r="A2468" s="20">
        <v>49359</v>
      </c>
      <c r="G2468" t="s">
        <v>2639</v>
      </c>
      <c r="H2468" t="s">
        <v>4322</v>
      </c>
      <c r="I2468" s="21" t="s">
        <v>5067</v>
      </c>
    </row>
    <row r="2469" spans="1:9" x14ac:dyDescent="0.35">
      <c r="A2469" s="20">
        <v>56127</v>
      </c>
      <c r="G2469" t="s">
        <v>4672</v>
      </c>
      <c r="H2469" t="s">
        <v>5076</v>
      </c>
      <c r="I2469" s="21" t="s">
        <v>5067</v>
      </c>
    </row>
    <row r="2470" spans="1:9" x14ac:dyDescent="0.35">
      <c r="A2470" s="20">
        <v>57399</v>
      </c>
      <c r="G2470" t="s">
        <v>4752</v>
      </c>
      <c r="H2470" t="s">
        <v>5076</v>
      </c>
      <c r="I2470" s="21" t="s">
        <v>5067</v>
      </c>
    </row>
    <row r="2471" spans="1:9" x14ac:dyDescent="0.35">
      <c r="A2471" s="20">
        <v>10296</v>
      </c>
      <c r="G2471" t="s">
        <v>2691</v>
      </c>
      <c r="H2471" t="s">
        <v>4321</v>
      </c>
      <c r="I2471" s="21" t="s">
        <v>5067</v>
      </c>
    </row>
    <row r="2472" spans="1:9" x14ac:dyDescent="0.35">
      <c r="A2472" s="20">
        <v>17121</v>
      </c>
      <c r="G2472" t="s">
        <v>2700</v>
      </c>
      <c r="H2472" t="s">
        <v>4321</v>
      </c>
      <c r="I2472" s="21" t="s">
        <v>5067</v>
      </c>
    </row>
    <row r="2473" spans="1:9" x14ac:dyDescent="0.35">
      <c r="A2473" s="20">
        <v>23926</v>
      </c>
      <c r="G2473" t="s">
        <v>2701</v>
      </c>
      <c r="H2473" t="s">
        <v>4321</v>
      </c>
      <c r="I2473" s="21" t="s">
        <v>5067</v>
      </c>
    </row>
    <row r="2474" spans="1:9" x14ac:dyDescent="0.35">
      <c r="A2474" s="20">
        <v>34610</v>
      </c>
      <c r="G2474" t="s">
        <v>2692</v>
      </c>
      <c r="H2474" t="s">
        <v>4321</v>
      </c>
      <c r="I2474" s="21" t="s">
        <v>5067</v>
      </c>
    </row>
    <row r="2475" spans="1:9" x14ac:dyDescent="0.35">
      <c r="A2475" s="20">
        <v>34753</v>
      </c>
      <c r="G2475" t="s">
        <v>2706</v>
      </c>
      <c r="H2475" t="s">
        <v>4321</v>
      </c>
      <c r="I2475" s="21" t="s">
        <v>5067</v>
      </c>
    </row>
    <row r="2476" spans="1:9" x14ac:dyDescent="0.35">
      <c r="A2476" s="20">
        <v>36298</v>
      </c>
      <c r="G2476" t="s">
        <v>2728</v>
      </c>
      <c r="H2476" t="s">
        <v>4321</v>
      </c>
      <c r="I2476" s="21" t="s">
        <v>5067</v>
      </c>
    </row>
    <row r="2477" spans="1:9" x14ac:dyDescent="0.35">
      <c r="A2477" s="20">
        <v>38155</v>
      </c>
      <c r="G2477" t="s">
        <v>2756</v>
      </c>
      <c r="H2477" t="s">
        <v>4321</v>
      </c>
      <c r="I2477" s="21" t="s">
        <v>5067</v>
      </c>
    </row>
    <row r="2478" spans="1:9" x14ac:dyDescent="0.35">
      <c r="A2478" s="20">
        <v>38548</v>
      </c>
      <c r="G2478" t="s">
        <v>2741</v>
      </c>
      <c r="H2478" t="s">
        <v>4321</v>
      </c>
      <c r="I2478" s="21" t="s">
        <v>5067</v>
      </c>
    </row>
    <row r="2479" spans="1:9" x14ac:dyDescent="0.35">
      <c r="A2479" s="20">
        <v>43591</v>
      </c>
      <c r="G2479" t="s">
        <v>2689</v>
      </c>
      <c r="H2479" t="s">
        <v>4321</v>
      </c>
      <c r="I2479" s="21" t="s">
        <v>5067</v>
      </c>
    </row>
    <row r="2480" spans="1:9" x14ac:dyDescent="0.35">
      <c r="A2480" s="20">
        <v>44828</v>
      </c>
      <c r="G2480" t="s">
        <v>2710</v>
      </c>
      <c r="H2480" t="s">
        <v>4321</v>
      </c>
      <c r="I2480" s="21" t="s">
        <v>5067</v>
      </c>
    </row>
    <row r="2481" spans="1:9" x14ac:dyDescent="0.35">
      <c r="A2481" s="20">
        <v>51114</v>
      </c>
      <c r="G2481" t="s">
        <v>2735</v>
      </c>
      <c r="H2481" t="s">
        <v>4321</v>
      </c>
      <c r="I2481" s="21" t="s">
        <v>5067</v>
      </c>
    </row>
    <row r="2482" spans="1:9" x14ac:dyDescent="0.35">
      <c r="A2482" s="20">
        <v>54260</v>
      </c>
      <c r="G2482" t="s">
        <v>2638</v>
      </c>
      <c r="H2482" t="s">
        <v>4321</v>
      </c>
      <c r="I2482" s="21" t="s">
        <v>5067</v>
      </c>
    </row>
    <row r="2483" spans="1:9" x14ac:dyDescent="0.35">
      <c r="A2483" s="20">
        <v>56098</v>
      </c>
      <c r="G2483" t="s">
        <v>2631</v>
      </c>
      <c r="H2483" t="s">
        <v>4321</v>
      </c>
      <c r="I2483" s="21" t="s">
        <v>5067</v>
      </c>
    </row>
    <row r="2484" spans="1:9" x14ac:dyDescent="0.35">
      <c r="A2484" s="20">
        <v>56486</v>
      </c>
      <c r="G2484" t="s">
        <v>2704</v>
      </c>
      <c r="H2484" t="s">
        <v>4321</v>
      </c>
      <c r="I2484" s="21" t="s">
        <v>5067</v>
      </c>
    </row>
    <row r="2485" spans="1:9" x14ac:dyDescent="0.35">
      <c r="A2485" s="20">
        <v>56906</v>
      </c>
      <c r="G2485" t="s">
        <v>2764</v>
      </c>
      <c r="H2485" t="s">
        <v>4321</v>
      </c>
      <c r="I2485" s="21" t="s">
        <v>5067</v>
      </c>
    </row>
    <row r="2486" spans="1:9" x14ac:dyDescent="0.35">
      <c r="A2486" s="20">
        <v>57835</v>
      </c>
      <c r="G2486" t="s">
        <v>2737</v>
      </c>
      <c r="H2486" t="s">
        <v>4321</v>
      </c>
      <c r="I2486" s="21" t="s">
        <v>5067</v>
      </c>
    </row>
    <row r="2487" spans="1:9" x14ac:dyDescent="0.35">
      <c r="A2487" s="20">
        <v>58164</v>
      </c>
      <c r="G2487" t="s">
        <v>2640</v>
      </c>
      <c r="H2487" t="s">
        <v>4321</v>
      </c>
      <c r="I2487" s="21" t="s">
        <v>5067</v>
      </c>
    </row>
    <row r="2488" spans="1:9" x14ac:dyDescent="0.35">
      <c r="A2488" s="20">
        <v>58224</v>
      </c>
      <c r="G2488" t="s">
        <v>2722</v>
      </c>
      <c r="H2488" t="s">
        <v>4321</v>
      </c>
      <c r="I2488" s="21" t="s">
        <v>5067</v>
      </c>
    </row>
    <row r="2489" spans="1:9" x14ac:dyDescent="0.35">
      <c r="A2489" s="20">
        <v>58760</v>
      </c>
      <c r="G2489" t="s">
        <v>2733</v>
      </c>
      <c r="H2489" t="s">
        <v>4321</v>
      </c>
      <c r="I2489" s="21" t="s">
        <v>5067</v>
      </c>
    </row>
    <row r="2490" spans="1:9" x14ac:dyDescent="0.35">
      <c r="A2490" s="20">
        <v>58903</v>
      </c>
      <c r="G2490" t="s">
        <v>2762</v>
      </c>
      <c r="H2490" t="s">
        <v>4321</v>
      </c>
      <c r="I2490" s="21" t="s">
        <v>5067</v>
      </c>
    </row>
    <row r="2491" spans="1:9" x14ac:dyDescent="0.35">
      <c r="A2491" s="20">
        <v>57527</v>
      </c>
      <c r="D2491" s="22">
        <v>5566070</v>
      </c>
      <c r="G2491" t="s">
        <v>749</v>
      </c>
      <c r="H2491" t="s">
        <v>5077</v>
      </c>
      <c r="I2491" s="21" t="s">
        <v>5055</v>
      </c>
    </row>
    <row r="2492" spans="1:9" x14ac:dyDescent="0.35">
      <c r="A2492" s="20">
        <v>29346</v>
      </c>
      <c r="D2492" s="22">
        <v>7563668</v>
      </c>
      <c r="G2492" t="s">
        <v>2627</v>
      </c>
      <c r="H2492" t="s">
        <v>5077</v>
      </c>
      <c r="I2492" s="21" t="s">
        <v>5077</v>
      </c>
    </row>
    <row r="2493" spans="1:9" x14ac:dyDescent="0.35">
      <c r="A2493" s="20">
        <v>35631</v>
      </c>
      <c r="D2493" s="22">
        <v>7567775</v>
      </c>
      <c r="G2493" t="s">
        <v>2603</v>
      </c>
      <c r="H2493" t="s">
        <v>5077</v>
      </c>
      <c r="I2493" s="21" t="s">
        <v>5077</v>
      </c>
    </row>
    <row r="2494" spans="1:9" x14ac:dyDescent="0.35">
      <c r="A2494" s="20">
        <v>55205</v>
      </c>
      <c r="D2494" s="22">
        <v>7585110</v>
      </c>
      <c r="G2494" t="s">
        <v>2604</v>
      </c>
      <c r="H2494" t="s">
        <v>5077</v>
      </c>
      <c r="I2494" s="21" t="s">
        <v>5077</v>
      </c>
    </row>
    <row r="2495" spans="1:9" x14ac:dyDescent="0.35">
      <c r="A2495" s="20">
        <v>56791</v>
      </c>
      <c r="D2495" s="22">
        <v>7621597</v>
      </c>
      <c r="G2495" t="s">
        <v>2592</v>
      </c>
      <c r="H2495" t="s">
        <v>5077</v>
      </c>
      <c r="I2495" s="21" t="s">
        <v>5077</v>
      </c>
    </row>
    <row r="2496" spans="1:9" x14ac:dyDescent="0.35">
      <c r="A2496" s="20">
        <v>10074</v>
      </c>
      <c r="D2496" s="22">
        <v>6851679</v>
      </c>
      <c r="G2496" t="s">
        <v>4349</v>
      </c>
      <c r="H2496" t="s">
        <v>5078</v>
      </c>
      <c r="I2496" s="21" t="s">
        <v>5055</v>
      </c>
    </row>
    <row r="2497" spans="1:9" x14ac:dyDescent="0.35">
      <c r="D2497" s="22">
        <v>7588141</v>
      </c>
      <c r="G2497" t="s">
        <v>565</v>
      </c>
      <c r="H2497" t="s">
        <v>5067</v>
      </c>
      <c r="I2497" s="21" t="s">
        <v>4311</v>
      </c>
    </row>
    <row r="2498" spans="1:9" x14ac:dyDescent="0.35">
      <c r="D2498" s="22">
        <v>143784</v>
      </c>
      <c r="G2498" t="s">
        <v>631</v>
      </c>
      <c r="H2498" t="s">
        <v>5067</v>
      </c>
      <c r="I2498" s="21" t="s">
        <v>4311</v>
      </c>
    </row>
    <row r="2499" spans="1:9" x14ac:dyDescent="0.35">
      <c r="D2499" s="22">
        <v>7622544</v>
      </c>
      <c r="G2499" t="s">
        <v>569</v>
      </c>
      <c r="H2499" t="s">
        <v>5067</v>
      </c>
      <c r="I2499" s="21" t="s">
        <v>4311</v>
      </c>
    </row>
    <row r="2500" spans="1:9" x14ac:dyDescent="0.35">
      <c r="D2500" s="22">
        <v>374009</v>
      </c>
      <c r="G2500" t="s">
        <v>572</v>
      </c>
      <c r="H2500" t="s">
        <v>5067</v>
      </c>
      <c r="I2500" s="21" t="s">
        <v>4311</v>
      </c>
    </row>
    <row r="2501" spans="1:9" x14ac:dyDescent="0.35">
      <c r="D2501" s="22">
        <v>7300005</v>
      </c>
      <c r="G2501" t="s">
        <v>581</v>
      </c>
      <c r="H2501" t="s">
        <v>5067</v>
      </c>
      <c r="I2501" s="21" t="s">
        <v>4311</v>
      </c>
    </row>
    <row r="2502" spans="1:9" x14ac:dyDescent="0.35">
      <c r="D2502" s="22">
        <v>1106531</v>
      </c>
      <c r="G2502" t="s">
        <v>574</v>
      </c>
      <c r="H2502" t="s">
        <v>5067</v>
      </c>
      <c r="I2502" s="21" t="s">
        <v>4311</v>
      </c>
    </row>
    <row r="2503" spans="1:9" x14ac:dyDescent="0.35">
      <c r="D2503" s="22">
        <v>7621467</v>
      </c>
      <c r="G2503" t="s">
        <v>589</v>
      </c>
      <c r="H2503" t="s">
        <v>5067</v>
      </c>
      <c r="I2503" s="21" t="s">
        <v>4311</v>
      </c>
    </row>
    <row r="2504" spans="1:9" x14ac:dyDescent="0.35">
      <c r="D2504" s="22">
        <v>7622363</v>
      </c>
      <c r="G2504" t="s">
        <v>573</v>
      </c>
      <c r="H2504" t="s">
        <v>5067</v>
      </c>
      <c r="I2504" s="21" t="s">
        <v>4311</v>
      </c>
    </row>
    <row r="2505" spans="1:9" x14ac:dyDescent="0.35">
      <c r="D2505" s="22">
        <v>7593744</v>
      </c>
      <c r="G2505" t="s">
        <v>556</v>
      </c>
      <c r="H2505" t="s">
        <v>5067</v>
      </c>
      <c r="I2505" s="21" t="s">
        <v>4311</v>
      </c>
    </row>
    <row r="2506" spans="1:9" x14ac:dyDescent="0.35">
      <c r="D2506" s="22">
        <v>7622386</v>
      </c>
      <c r="G2506" t="s">
        <v>571</v>
      </c>
      <c r="H2506" t="s">
        <v>5067</v>
      </c>
      <c r="I2506" s="21" t="s">
        <v>4311</v>
      </c>
    </row>
    <row r="2507" spans="1:9" x14ac:dyDescent="0.35">
      <c r="D2507" s="22">
        <v>7393396</v>
      </c>
      <c r="G2507" t="s">
        <v>582</v>
      </c>
      <c r="H2507" t="s">
        <v>5067</v>
      </c>
      <c r="I2507" s="21" t="s">
        <v>4311</v>
      </c>
    </row>
    <row r="2508" spans="1:9" x14ac:dyDescent="0.35">
      <c r="D2508" s="22">
        <v>630152</v>
      </c>
      <c r="G2508" t="s">
        <v>554</v>
      </c>
      <c r="H2508" t="s">
        <v>5067</v>
      </c>
      <c r="I2508" s="21" t="s">
        <v>4311</v>
      </c>
    </row>
    <row r="2509" spans="1:9" x14ac:dyDescent="0.35">
      <c r="D2509" s="22">
        <v>7620221</v>
      </c>
      <c r="G2509" t="s">
        <v>560</v>
      </c>
      <c r="H2509" t="s">
        <v>5067</v>
      </c>
      <c r="I2509" s="21" t="s">
        <v>4311</v>
      </c>
    </row>
    <row r="2510" spans="1:9" x14ac:dyDescent="0.35">
      <c r="D2510" s="22">
        <v>7600579</v>
      </c>
      <c r="G2510" t="s">
        <v>563</v>
      </c>
      <c r="H2510" t="s">
        <v>5067</v>
      </c>
      <c r="I2510" s="21" t="s">
        <v>4311</v>
      </c>
    </row>
    <row r="2511" spans="1:9" x14ac:dyDescent="0.35">
      <c r="D2511" s="22">
        <v>7395147</v>
      </c>
      <c r="G2511" t="s">
        <v>557</v>
      </c>
      <c r="H2511" t="s">
        <v>5067</v>
      </c>
      <c r="I2511" s="21" t="s">
        <v>4311</v>
      </c>
    </row>
    <row r="2512" spans="1:9" x14ac:dyDescent="0.35">
      <c r="A2512" s="20">
        <v>59128</v>
      </c>
      <c r="G2512" t="s">
        <v>4948</v>
      </c>
      <c r="H2512" t="s">
        <v>4328</v>
      </c>
      <c r="I2512" s="21" t="s">
        <v>5067</v>
      </c>
    </row>
    <row r="2513" spans="1:9" x14ac:dyDescent="0.35">
      <c r="A2513" s="20">
        <v>10139</v>
      </c>
      <c r="D2513" s="22">
        <v>5948971</v>
      </c>
      <c r="G2513" t="s">
        <v>4351</v>
      </c>
      <c r="H2513" t="s">
        <v>5071</v>
      </c>
      <c r="I2513" s="21" t="s">
        <v>5057</v>
      </c>
    </row>
    <row r="2514" spans="1:9" x14ac:dyDescent="0.35">
      <c r="A2514" s="20">
        <v>11219</v>
      </c>
      <c r="G2514" t="s">
        <v>2668</v>
      </c>
      <c r="H2514" t="s">
        <v>4321</v>
      </c>
      <c r="I2514" s="21" t="s">
        <v>5067</v>
      </c>
    </row>
    <row r="2515" spans="1:9" x14ac:dyDescent="0.35">
      <c r="A2515" s="20">
        <v>54247</v>
      </c>
      <c r="G2515" t="s">
        <v>2644</v>
      </c>
      <c r="H2515" t="s">
        <v>4321</v>
      </c>
      <c r="I2515" s="21" t="s">
        <v>5067</v>
      </c>
    </row>
    <row r="2516" spans="1:9" x14ac:dyDescent="0.35">
      <c r="A2516" s="20">
        <v>57712</v>
      </c>
      <c r="G2516" t="s">
        <v>2657</v>
      </c>
      <c r="H2516" t="s">
        <v>4321</v>
      </c>
      <c r="I2516" s="21" t="s">
        <v>5067</v>
      </c>
    </row>
    <row r="2517" spans="1:9" x14ac:dyDescent="0.35">
      <c r="A2517" s="20">
        <v>59046</v>
      </c>
      <c r="G2517" t="s">
        <v>2742</v>
      </c>
      <c r="H2517" t="s">
        <v>4321</v>
      </c>
      <c r="I2517" s="21" t="s">
        <v>5067</v>
      </c>
    </row>
    <row r="2518" spans="1:9" x14ac:dyDescent="0.35">
      <c r="A2518" s="20">
        <v>32541</v>
      </c>
      <c r="D2518" s="22">
        <v>776500</v>
      </c>
      <c r="G2518" t="s">
        <v>750</v>
      </c>
      <c r="H2518" t="s">
        <v>5077</v>
      </c>
      <c r="I2518" s="21" t="s">
        <v>5055</v>
      </c>
    </row>
    <row r="2519" spans="1:9" x14ac:dyDescent="0.35">
      <c r="A2519" s="20">
        <v>16846</v>
      </c>
      <c r="D2519" s="22">
        <v>7327735</v>
      </c>
      <c r="G2519" t="s">
        <v>2606</v>
      </c>
      <c r="H2519" t="s">
        <v>5077</v>
      </c>
      <c r="I2519" s="21" t="s">
        <v>5077</v>
      </c>
    </row>
    <row r="2520" spans="1:9" x14ac:dyDescent="0.35">
      <c r="A2520" s="20">
        <v>33135</v>
      </c>
      <c r="D2520" s="22">
        <v>5025663</v>
      </c>
      <c r="G2520" t="s">
        <v>2584</v>
      </c>
      <c r="H2520" t="s">
        <v>5077</v>
      </c>
      <c r="I2520" s="21" t="s">
        <v>5077</v>
      </c>
    </row>
    <row r="2521" spans="1:9" x14ac:dyDescent="0.35">
      <c r="A2521" s="20">
        <v>42416</v>
      </c>
      <c r="D2521" s="22">
        <v>7393875</v>
      </c>
      <c r="G2521" t="s">
        <v>2621</v>
      </c>
      <c r="H2521" t="s">
        <v>5077</v>
      </c>
      <c r="I2521" s="21" t="s">
        <v>5077</v>
      </c>
    </row>
    <row r="2522" spans="1:9" x14ac:dyDescent="0.35">
      <c r="A2522" s="20">
        <v>27168</v>
      </c>
      <c r="D2522" s="22">
        <v>409987</v>
      </c>
      <c r="G2522" t="s">
        <v>4450</v>
      </c>
      <c r="H2522" t="s">
        <v>5078</v>
      </c>
      <c r="I2522" s="21" t="s">
        <v>5055</v>
      </c>
    </row>
    <row r="2523" spans="1:9" x14ac:dyDescent="0.35">
      <c r="D2523" s="22">
        <v>7609279</v>
      </c>
      <c r="G2523" t="s">
        <v>610</v>
      </c>
      <c r="H2523" t="s">
        <v>5067</v>
      </c>
      <c r="I2523" s="21" t="s">
        <v>4311</v>
      </c>
    </row>
    <row r="2524" spans="1:9" x14ac:dyDescent="0.35">
      <c r="D2524" s="22">
        <v>7608203</v>
      </c>
      <c r="G2524" t="s">
        <v>603</v>
      </c>
      <c r="H2524" t="s">
        <v>5067</v>
      </c>
      <c r="I2524" s="21" t="s">
        <v>4311</v>
      </c>
    </row>
    <row r="2525" spans="1:9" x14ac:dyDescent="0.35">
      <c r="D2525" s="22">
        <v>7566244</v>
      </c>
      <c r="G2525" t="s">
        <v>632</v>
      </c>
      <c r="H2525" t="s">
        <v>5067</v>
      </c>
      <c r="I2525" s="21" t="s">
        <v>4311</v>
      </c>
    </row>
    <row r="2526" spans="1:9" x14ac:dyDescent="0.35">
      <c r="D2526" s="22">
        <v>7617031</v>
      </c>
      <c r="G2526" t="s">
        <v>621</v>
      </c>
      <c r="H2526" t="s">
        <v>5067</v>
      </c>
      <c r="I2526" s="21" t="s">
        <v>4311</v>
      </c>
    </row>
    <row r="2527" spans="1:9" x14ac:dyDescent="0.35">
      <c r="D2527" s="22">
        <v>546754</v>
      </c>
      <c r="G2527" t="s">
        <v>598</v>
      </c>
      <c r="H2527" t="s">
        <v>5067</v>
      </c>
      <c r="I2527" s="21" t="s">
        <v>4311</v>
      </c>
    </row>
    <row r="2528" spans="1:9" x14ac:dyDescent="0.35">
      <c r="D2528" s="22">
        <v>7621092</v>
      </c>
      <c r="G2528" t="s">
        <v>663</v>
      </c>
      <c r="H2528" t="s">
        <v>5067</v>
      </c>
      <c r="I2528" s="21" t="s">
        <v>4311</v>
      </c>
    </row>
    <row r="2529" spans="1:9" x14ac:dyDescent="0.35">
      <c r="D2529" s="22">
        <v>789784</v>
      </c>
      <c r="G2529" t="s">
        <v>619</v>
      </c>
      <c r="H2529" t="s">
        <v>5067</v>
      </c>
      <c r="I2529" s="21" t="s">
        <v>4311</v>
      </c>
    </row>
    <row r="2530" spans="1:9" x14ac:dyDescent="0.35">
      <c r="D2530" s="22">
        <v>7603880</v>
      </c>
      <c r="G2530" t="s">
        <v>642</v>
      </c>
      <c r="H2530" t="s">
        <v>5067</v>
      </c>
      <c r="I2530" s="21" t="s">
        <v>4311</v>
      </c>
    </row>
    <row r="2531" spans="1:9" x14ac:dyDescent="0.35">
      <c r="D2531" s="22">
        <v>782490</v>
      </c>
      <c r="G2531" t="s">
        <v>616</v>
      </c>
      <c r="H2531" t="s">
        <v>5067</v>
      </c>
      <c r="I2531" s="21" t="s">
        <v>4311</v>
      </c>
    </row>
    <row r="2532" spans="1:9" x14ac:dyDescent="0.35">
      <c r="D2532" s="22">
        <v>7622075</v>
      </c>
      <c r="G2532" t="s">
        <v>660</v>
      </c>
      <c r="H2532" t="s">
        <v>5067</v>
      </c>
      <c r="I2532" s="21" t="s">
        <v>4311</v>
      </c>
    </row>
    <row r="2533" spans="1:9" x14ac:dyDescent="0.35">
      <c r="D2533" s="22">
        <v>5986740</v>
      </c>
      <c r="G2533" t="s">
        <v>662</v>
      </c>
      <c r="H2533" t="s">
        <v>5067</v>
      </c>
      <c r="I2533" s="21" t="s">
        <v>4311</v>
      </c>
    </row>
    <row r="2534" spans="1:9" x14ac:dyDescent="0.35">
      <c r="D2534" s="22">
        <v>7589129</v>
      </c>
      <c r="G2534" t="s">
        <v>665</v>
      </c>
      <c r="H2534" t="s">
        <v>5067</v>
      </c>
      <c r="I2534" s="21" t="s">
        <v>4311</v>
      </c>
    </row>
    <row r="2535" spans="1:9" x14ac:dyDescent="0.35">
      <c r="D2535" s="22">
        <v>7620151</v>
      </c>
      <c r="G2535" t="s">
        <v>691</v>
      </c>
      <c r="H2535" t="s">
        <v>5067</v>
      </c>
      <c r="I2535" s="21" t="s">
        <v>4311</v>
      </c>
    </row>
    <row r="2536" spans="1:9" x14ac:dyDescent="0.35">
      <c r="A2536" s="20">
        <v>55681</v>
      </c>
      <c r="B2536">
        <v>58767</v>
      </c>
      <c r="D2536" s="22">
        <v>7617899</v>
      </c>
      <c r="G2536" t="s">
        <v>355</v>
      </c>
      <c r="H2536" t="s">
        <v>5059</v>
      </c>
      <c r="I2536" s="21" t="s">
        <v>5059</v>
      </c>
    </row>
    <row r="2537" spans="1:9" x14ac:dyDescent="0.35">
      <c r="A2537" s="20">
        <v>58692</v>
      </c>
      <c r="G2537" t="s">
        <v>4889</v>
      </c>
      <c r="H2537" t="s">
        <v>4323</v>
      </c>
      <c r="I2537" s="21" t="s">
        <v>5067</v>
      </c>
    </row>
    <row r="2538" spans="1:9" x14ac:dyDescent="0.35">
      <c r="A2538" s="20">
        <v>52073</v>
      </c>
      <c r="D2538" s="22">
        <v>7589952</v>
      </c>
      <c r="G2538" t="s">
        <v>754</v>
      </c>
      <c r="H2538" t="s">
        <v>4311</v>
      </c>
      <c r="I2538" s="21" t="s">
        <v>4311</v>
      </c>
    </row>
    <row r="2539" spans="1:9" x14ac:dyDescent="0.35">
      <c r="A2539" s="20">
        <v>55445</v>
      </c>
      <c r="D2539" s="22">
        <v>7594630</v>
      </c>
      <c r="G2539" t="s">
        <v>758</v>
      </c>
      <c r="H2539" t="s">
        <v>4311</v>
      </c>
      <c r="I2539" s="21" t="s">
        <v>4311</v>
      </c>
    </row>
    <row r="2540" spans="1:9" x14ac:dyDescent="0.35">
      <c r="A2540" s="20">
        <v>11256</v>
      </c>
      <c r="G2540" t="s">
        <v>2661</v>
      </c>
      <c r="H2540" t="s">
        <v>4321</v>
      </c>
      <c r="I2540" s="21" t="s">
        <v>5067</v>
      </c>
    </row>
    <row r="2541" spans="1:9" x14ac:dyDescent="0.35">
      <c r="A2541" s="20">
        <v>26028</v>
      </c>
      <c r="G2541" t="s">
        <v>2727</v>
      </c>
      <c r="H2541" t="s">
        <v>4321</v>
      </c>
      <c r="I2541" s="21" t="s">
        <v>5067</v>
      </c>
    </row>
    <row r="2542" spans="1:9" x14ac:dyDescent="0.35">
      <c r="A2542" s="20">
        <v>33871</v>
      </c>
      <c r="G2542" t="s">
        <v>2718</v>
      </c>
      <c r="H2542" t="s">
        <v>4321</v>
      </c>
      <c r="I2542" s="21" t="s">
        <v>5067</v>
      </c>
    </row>
    <row r="2543" spans="1:9" x14ac:dyDescent="0.35">
      <c r="A2543" s="20">
        <v>36466</v>
      </c>
      <c r="G2543" t="s">
        <v>2740</v>
      </c>
      <c r="H2543" t="s">
        <v>4321</v>
      </c>
      <c r="I2543" s="21" t="s">
        <v>5067</v>
      </c>
    </row>
    <row r="2544" spans="1:9" x14ac:dyDescent="0.35">
      <c r="A2544" s="20">
        <v>37409</v>
      </c>
      <c r="G2544" t="s">
        <v>2683</v>
      </c>
      <c r="H2544" t="s">
        <v>4321</v>
      </c>
      <c r="I2544" s="21" t="s">
        <v>5067</v>
      </c>
    </row>
    <row r="2545" spans="1:9" x14ac:dyDescent="0.35">
      <c r="A2545" s="20">
        <v>38881</v>
      </c>
      <c r="G2545" t="s">
        <v>2711</v>
      </c>
      <c r="H2545" t="s">
        <v>4321</v>
      </c>
      <c r="I2545" s="21" t="s">
        <v>5067</v>
      </c>
    </row>
    <row r="2546" spans="1:9" x14ac:dyDescent="0.35">
      <c r="A2546" s="20">
        <v>55404</v>
      </c>
      <c r="G2546" t="s">
        <v>2751</v>
      </c>
      <c r="H2546" t="s">
        <v>4321</v>
      </c>
      <c r="I2546" s="21" t="s">
        <v>5067</v>
      </c>
    </row>
    <row r="2547" spans="1:9" x14ac:dyDescent="0.35">
      <c r="A2547" s="20">
        <v>55419</v>
      </c>
      <c r="G2547" t="s">
        <v>2738</v>
      </c>
      <c r="H2547" t="s">
        <v>4321</v>
      </c>
      <c r="I2547" s="21" t="s">
        <v>5067</v>
      </c>
    </row>
    <row r="2548" spans="1:9" x14ac:dyDescent="0.35">
      <c r="A2548" s="20">
        <v>58967</v>
      </c>
      <c r="G2548" t="s">
        <v>2763</v>
      </c>
      <c r="H2548" t="s">
        <v>4321</v>
      </c>
      <c r="I2548" s="21" t="s">
        <v>5067</v>
      </c>
    </row>
    <row r="2549" spans="1:9" x14ac:dyDescent="0.35">
      <c r="A2549" s="20">
        <v>59040</v>
      </c>
      <c r="G2549" t="s">
        <v>2712</v>
      </c>
      <c r="H2549" t="s">
        <v>4321</v>
      </c>
      <c r="I2549" s="21" t="s">
        <v>5067</v>
      </c>
    </row>
    <row r="2550" spans="1:9" x14ac:dyDescent="0.35">
      <c r="A2550" s="20">
        <v>10644</v>
      </c>
      <c r="D2550" s="22">
        <v>7395941</v>
      </c>
      <c r="G2550" t="s">
        <v>2607</v>
      </c>
      <c r="H2550" t="s">
        <v>5077</v>
      </c>
      <c r="I2550" s="21" t="s">
        <v>5077</v>
      </c>
    </row>
    <row r="2551" spans="1:9" x14ac:dyDescent="0.35">
      <c r="A2551" s="20">
        <v>32182</v>
      </c>
      <c r="D2551" s="22">
        <v>7594540</v>
      </c>
      <c r="G2551" t="s">
        <v>2614</v>
      </c>
      <c r="H2551" t="s">
        <v>5077</v>
      </c>
      <c r="I2551" s="21" t="s">
        <v>5077</v>
      </c>
    </row>
    <row r="2552" spans="1:9" x14ac:dyDescent="0.35">
      <c r="A2552" s="20">
        <v>43048</v>
      </c>
      <c r="D2552" s="22">
        <v>7605056</v>
      </c>
      <c r="G2552" t="s">
        <v>2628</v>
      </c>
      <c r="H2552" t="s">
        <v>5077</v>
      </c>
      <c r="I2552" s="21" t="s">
        <v>5077</v>
      </c>
    </row>
    <row r="2553" spans="1:9" x14ac:dyDescent="0.35">
      <c r="A2553" s="20">
        <v>51131</v>
      </c>
      <c r="D2553" s="22">
        <v>7589110</v>
      </c>
      <c r="G2553" t="s">
        <v>2622</v>
      </c>
      <c r="H2553" t="s">
        <v>5077</v>
      </c>
      <c r="I2553" s="21" t="s">
        <v>5077</v>
      </c>
    </row>
    <row r="2554" spans="1:9" x14ac:dyDescent="0.35">
      <c r="A2554" s="20">
        <v>57690</v>
      </c>
      <c r="D2554" s="22">
        <v>7618423</v>
      </c>
      <c r="G2554" t="s">
        <v>2610</v>
      </c>
      <c r="H2554" t="s">
        <v>5077</v>
      </c>
      <c r="I2554" s="21" t="s">
        <v>5077</v>
      </c>
    </row>
    <row r="2555" spans="1:9" x14ac:dyDescent="0.35">
      <c r="A2555" s="20">
        <v>11837</v>
      </c>
      <c r="G2555" t="s">
        <v>4398</v>
      </c>
      <c r="H2555" t="s">
        <v>5078</v>
      </c>
      <c r="I2555" s="21" t="s">
        <v>5067</v>
      </c>
    </row>
    <row r="2556" spans="1:9" x14ac:dyDescent="0.35">
      <c r="A2556" s="20">
        <v>11015</v>
      </c>
      <c r="D2556" s="22">
        <v>7301303</v>
      </c>
      <c r="G2556" t="s">
        <v>173</v>
      </c>
      <c r="H2556" t="s">
        <v>4325</v>
      </c>
      <c r="I2556" s="21" t="s">
        <v>4325</v>
      </c>
    </row>
    <row r="2557" spans="1:9" x14ac:dyDescent="0.35">
      <c r="A2557" s="20">
        <v>56799</v>
      </c>
      <c r="G2557" t="s">
        <v>210</v>
      </c>
      <c r="H2557" t="s">
        <v>4325</v>
      </c>
      <c r="I2557" s="21" t="s">
        <v>5067</v>
      </c>
    </row>
    <row r="2558" spans="1:9" x14ac:dyDescent="0.35">
      <c r="A2558" s="20">
        <v>58642</v>
      </c>
      <c r="G2558" t="s">
        <v>211</v>
      </c>
      <c r="H2558" t="s">
        <v>4325</v>
      </c>
      <c r="I2558" s="21" t="s">
        <v>5067</v>
      </c>
    </row>
    <row r="2559" spans="1:9" x14ac:dyDescent="0.35">
      <c r="D2559" s="22">
        <v>7607681</v>
      </c>
      <c r="G2559" t="s">
        <v>741</v>
      </c>
      <c r="H2559" t="s">
        <v>5067</v>
      </c>
      <c r="I2559" s="21" t="s">
        <v>4311</v>
      </c>
    </row>
    <row r="2560" spans="1:9" x14ac:dyDescent="0.35">
      <c r="D2560" s="22">
        <v>7609270</v>
      </c>
      <c r="G2560" t="s">
        <v>528</v>
      </c>
      <c r="H2560" t="s">
        <v>5067</v>
      </c>
      <c r="I2560" s="21" t="s">
        <v>4311</v>
      </c>
    </row>
    <row r="2561" spans="1:9" x14ac:dyDescent="0.35">
      <c r="D2561" s="22">
        <v>564745</v>
      </c>
      <c r="G2561" t="s">
        <v>538</v>
      </c>
      <c r="H2561" t="s">
        <v>5067</v>
      </c>
      <c r="I2561" s="21" t="s">
        <v>4311</v>
      </c>
    </row>
    <row r="2562" spans="1:9" x14ac:dyDescent="0.35">
      <c r="D2562" s="22">
        <v>7622864</v>
      </c>
      <c r="G2562" t="s">
        <v>546</v>
      </c>
      <c r="H2562" t="s">
        <v>5067</v>
      </c>
      <c r="I2562" s="21" t="s">
        <v>4311</v>
      </c>
    </row>
    <row r="2563" spans="1:9" x14ac:dyDescent="0.35">
      <c r="A2563" s="20">
        <v>55136</v>
      </c>
      <c r="G2563" t="s">
        <v>212</v>
      </c>
      <c r="H2563" t="s">
        <v>4327</v>
      </c>
      <c r="I2563" s="21" t="s">
        <v>5067</v>
      </c>
    </row>
    <row r="2564" spans="1:9" x14ac:dyDescent="0.35">
      <c r="D2564" s="22">
        <v>7333098</v>
      </c>
      <c r="E2564">
        <v>5048624</v>
      </c>
      <c r="G2564" t="s">
        <v>1167</v>
      </c>
      <c r="H2564" t="s">
        <v>5067</v>
      </c>
      <c r="I2564" s="21" t="s">
        <v>4314</v>
      </c>
    </row>
    <row r="2565" spans="1:9" x14ac:dyDescent="0.35">
      <c r="A2565" s="20">
        <v>21256</v>
      </c>
      <c r="D2565" s="22">
        <v>6253967</v>
      </c>
      <c r="G2565" t="s">
        <v>4430</v>
      </c>
      <c r="H2565" t="s">
        <v>5069</v>
      </c>
      <c r="I2565" s="21" t="s">
        <v>5069</v>
      </c>
    </row>
    <row r="2566" spans="1:9" x14ac:dyDescent="0.35">
      <c r="A2566" s="20">
        <v>46534</v>
      </c>
      <c r="D2566" s="22">
        <v>7619735</v>
      </c>
      <c r="G2566" t="s">
        <v>1283</v>
      </c>
      <c r="H2566" t="s">
        <v>5073</v>
      </c>
      <c r="I2566" s="21" t="s">
        <v>5073</v>
      </c>
    </row>
    <row r="2567" spans="1:9" x14ac:dyDescent="0.35">
      <c r="A2567" s="20">
        <v>10523</v>
      </c>
      <c r="D2567" s="22">
        <v>5182953</v>
      </c>
      <c r="G2567" t="s">
        <v>1028</v>
      </c>
      <c r="H2567" t="s">
        <v>4313</v>
      </c>
      <c r="I2567" s="21" t="s">
        <v>4313</v>
      </c>
    </row>
    <row r="2568" spans="1:9" x14ac:dyDescent="0.35">
      <c r="A2568" s="20">
        <v>11865</v>
      </c>
      <c r="D2568" s="22">
        <v>7619908</v>
      </c>
      <c r="G2568" t="s">
        <v>1042</v>
      </c>
      <c r="H2568" t="s">
        <v>4313</v>
      </c>
      <c r="I2568" s="21" t="s">
        <v>4313</v>
      </c>
    </row>
    <row r="2569" spans="1:9" x14ac:dyDescent="0.35">
      <c r="A2569" s="20">
        <v>23654</v>
      </c>
      <c r="D2569" s="22">
        <v>7588867</v>
      </c>
      <c r="G2569" t="s">
        <v>994</v>
      </c>
      <c r="H2569" t="s">
        <v>4313</v>
      </c>
      <c r="I2569" s="21" t="s">
        <v>4313</v>
      </c>
    </row>
    <row r="2570" spans="1:9" x14ac:dyDescent="0.35">
      <c r="A2570" s="20">
        <v>40708</v>
      </c>
      <c r="D2570" s="22">
        <v>7584928</v>
      </c>
      <c r="G2570" t="s">
        <v>1009</v>
      </c>
      <c r="H2570" t="s">
        <v>4313</v>
      </c>
      <c r="I2570" s="21" t="s">
        <v>4313</v>
      </c>
    </row>
    <row r="2571" spans="1:9" x14ac:dyDescent="0.35">
      <c r="A2571" s="20">
        <v>46802</v>
      </c>
      <c r="D2571" s="22">
        <v>5269627</v>
      </c>
      <c r="G2571" t="s">
        <v>1001</v>
      </c>
      <c r="H2571" t="s">
        <v>4313</v>
      </c>
      <c r="I2571" s="21" t="s">
        <v>4313</v>
      </c>
    </row>
    <row r="2572" spans="1:9" x14ac:dyDescent="0.35">
      <c r="A2572" s="20">
        <v>51346</v>
      </c>
      <c r="D2572" s="22">
        <v>7594381</v>
      </c>
      <c r="E2572">
        <v>7621100</v>
      </c>
      <c r="G2572" t="s">
        <v>1034</v>
      </c>
      <c r="H2572" t="s">
        <v>4313</v>
      </c>
      <c r="I2572" s="21" t="s">
        <v>4313</v>
      </c>
    </row>
    <row r="2573" spans="1:9" x14ac:dyDescent="0.35">
      <c r="A2573" s="20">
        <v>56076</v>
      </c>
      <c r="D2573" s="22">
        <v>7619937</v>
      </c>
      <c r="G2573" t="s">
        <v>1027</v>
      </c>
      <c r="H2573" t="s">
        <v>4313</v>
      </c>
      <c r="I2573" s="21" t="s">
        <v>4313</v>
      </c>
    </row>
    <row r="2574" spans="1:9" x14ac:dyDescent="0.35">
      <c r="A2574" s="20">
        <v>10937</v>
      </c>
      <c r="G2574" t="s">
        <v>1057</v>
      </c>
      <c r="H2574" t="s">
        <v>5085</v>
      </c>
      <c r="I2574" s="21" t="s">
        <v>5067</v>
      </c>
    </row>
    <row r="2575" spans="1:9" x14ac:dyDescent="0.35">
      <c r="A2575" s="20">
        <v>11678</v>
      </c>
      <c r="G2575" t="s">
        <v>1052</v>
      </c>
      <c r="H2575" t="s">
        <v>5085</v>
      </c>
      <c r="I2575" s="21" t="s">
        <v>5067</v>
      </c>
    </row>
    <row r="2576" spans="1:9" x14ac:dyDescent="0.35">
      <c r="A2576" s="20">
        <v>11708</v>
      </c>
      <c r="G2576" t="s">
        <v>1066</v>
      </c>
      <c r="H2576" t="s">
        <v>5085</v>
      </c>
      <c r="I2576" s="21" t="s">
        <v>5067</v>
      </c>
    </row>
    <row r="2577" spans="1:9" x14ac:dyDescent="0.35">
      <c r="A2577" s="20">
        <v>11718</v>
      </c>
      <c r="G2577" t="s">
        <v>1069</v>
      </c>
      <c r="H2577" t="s">
        <v>5085</v>
      </c>
      <c r="I2577" s="21" t="s">
        <v>5067</v>
      </c>
    </row>
    <row r="2578" spans="1:9" x14ac:dyDescent="0.35">
      <c r="A2578" s="20">
        <v>11828</v>
      </c>
      <c r="G2578" t="s">
        <v>1054</v>
      </c>
      <c r="H2578" t="s">
        <v>5085</v>
      </c>
      <c r="I2578" s="21" t="s">
        <v>5067</v>
      </c>
    </row>
    <row r="2579" spans="1:9" x14ac:dyDescent="0.35">
      <c r="A2579" s="20">
        <v>13541</v>
      </c>
      <c r="G2579" t="s">
        <v>1055</v>
      </c>
      <c r="H2579" t="s">
        <v>5085</v>
      </c>
      <c r="I2579" s="21" t="s">
        <v>5067</v>
      </c>
    </row>
    <row r="2580" spans="1:9" x14ac:dyDescent="0.35">
      <c r="A2580" s="20">
        <v>15565</v>
      </c>
      <c r="G2580" t="s">
        <v>1061</v>
      </c>
      <c r="H2580" t="s">
        <v>5085</v>
      </c>
      <c r="I2580" s="21" t="s">
        <v>5067</v>
      </c>
    </row>
    <row r="2581" spans="1:9" x14ac:dyDescent="0.35">
      <c r="A2581" s="20">
        <v>22301</v>
      </c>
      <c r="G2581" t="s">
        <v>1076</v>
      </c>
      <c r="H2581" t="s">
        <v>5085</v>
      </c>
      <c r="I2581" s="21" t="s">
        <v>5067</v>
      </c>
    </row>
    <row r="2582" spans="1:9" x14ac:dyDescent="0.35">
      <c r="A2582" s="20">
        <v>25745</v>
      </c>
      <c r="G2582" t="s">
        <v>1065</v>
      </c>
      <c r="H2582" t="s">
        <v>5085</v>
      </c>
      <c r="I2582" s="21" t="s">
        <v>5067</v>
      </c>
    </row>
    <row r="2583" spans="1:9" x14ac:dyDescent="0.35">
      <c r="A2583" s="20">
        <v>36821</v>
      </c>
      <c r="G2583" t="s">
        <v>1062</v>
      </c>
      <c r="H2583" t="s">
        <v>5085</v>
      </c>
      <c r="I2583" s="21" t="s">
        <v>5067</v>
      </c>
    </row>
    <row r="2584" spans="1:9" x14ac:dyDescent="0.35">
      <c r="A2584" s="20">
        <v>55515</v>
      </c>
      <c r="G2584" t="s">
        <v>1073</v>
      </c>
      <c r="H2584" t="s">
        <v>5085</v>
      </c>
      <c r="I2584" s="21" t="s">
        <v>5067</v>
      </c>
    </row>
    <row r="2585" spans="1:9" x14ac:dyDescent="0.35">
      <c r="A2585" s="20">
        <v>57400</v>
      </c>
      <c r="G2585" t="s">
        <v>1068</v>
      </c>
      <c r="H2585" t="s">
        <v>5085</v>
      </c>
      <c r="I2585" s="21" t="s">
        <v>5067</v>
      </c>
    </row>
    <row r="2586" spans="1:9" x14ac:dyDescent="0.35">
      <c r="A2586" s="20">
        <v>58966</v>
      </c>
      <c r="G2586" t="s">
        <v>1075</v>
      </c>
      <c r="H2586" t="s">
        <v>5085</v>
      </c>
      <c r="I2586" s="21" t="s">
        <v>5067</v>
      </c>
    </row>
    <row r="2587" spans="1:9" x14ac:dyDescent="0.35">
      <c r="A2587" s="20">
        <v>59027</v>
      </c>
      <c r="G2587" t="s">
        <v>4922</v>
      </c>
      <c r="H2587" t="s">
        <v>5085</v>
      </c>
      <c r="I2587" s="21" t="s">
        <v>5067</v>
      </c>
    </row>
    <row r="2588" spans="1:9" x14ac:dyDescent="0.35">
      <c r="A2588" s="20">
        <v>50739</v>
      </c>
      <c r="G2588" t="s">
        <v>1511</v>
      </c>
      <c r="H2588" t="s">
        <v>4316</v>
      </c>
      <c r="I2588" s="21" t="s">
        <v>5067</v>
      </c>
    </row>
    <row r="2589" spans="1:9" x14ac:dyDescent="0.35">
      <c r="A2589" s="20">
        <v>58939</v>
      </c>
      <c r="D2589" s="22">
        <v>7623158</v>
      </c>
      <c r="G2589" t="s">
        <v>2929</v>
      </c>
      <c r="H2589" t="s">
        <v>4323</v>
      </c>
      <c r="I2589" s="21" t="s">
        <v>4323</v>
      </c>
    </row>
    <row r="2590" spans="1:9" x14ac:dyDescent="0.35">
      <c r="D2590" s="22">
        <v>7595011</v>
      </c>
      <c r="G2590" t="s">
        <v>2927</v>
      </c>
      <c r="H2590" t="s">
        <v>5067</v>
      </c>
      <c r="I2590" s="21" t="s">
        <v>4323</v>
      </c>
    </row>
    <row r="2591" spans="1:9" x14ac:dyDescent="0.35">
      <c r="D2591" s="22">
        <v>7622793</v>
      </c>
      <c r="G2591" t="s">
        <v>2928</v>
      </c>
      <c r="H2591" t="s">
        <v>5067</v>
      </c>
      <c r="I2591" s="21" t="s">
        <v>4323</v>
      </c>
    </row>
    <row r="2592" spans="1:9" x14ac:dyDescent="0.35">
      <c r="A2592" s="20">
        <v>10765</v>
      </c>
      <c r="G2592" t="s">
        <v>3634</v>
      </c>
      <c r="H2592" t="s">
        <v>4326</v>
      </c>
      <c r="I2592" s="21" t="s">
        <v>5067</v>
      </c>
    </row>
    <row r="2593" spans="1:9" x14ac:dyDescent="0.35">
      <c r="A2593" s="20">
        <v>19174</v>
      </c>
      <c r="G2593" t="s">
        <v>3610</v>
      </c>
      <c r="H2593" t="s">
        <v>4326</v>
      </c>
      <c r="I2593" s="21" t="s">
        <v>5067</v>
      </c>
    </row>
    <row r="2594" spans="1:9" x14ac:dyDescent="0.35">
      <c r="A2594" s="20">
        <v>58899</v>
      </c>
      <c r="G2594" t="s">
        <v>3635</v>
      </c>
      <c r="H2594" t="s">
        <v>4326</v>
      </c>
      <c r="I2594" s="21" t="s">
        <v>5067</v>
      </c>
    </row>
    <row r="2595" spans="1:9" x14ac:dyDescent="0.35">
      <c r="A2595" s="20">
        <v>59082</v>
      </c>
      <c r="G2595" t="s">
        <v>3585</v>
      </c>
      <c r="H2595" t="s">
        <v>4326</v>
      </c>
      <c r="I2595" s="21" t="s">
        <v>5067</v>
      </c>
    </row>
    <row r="2596" spans="1:9" x14ac:dyDescent="0.35">
      <c r="A2596" s="20">
        <v>59110</v>
      </c>
      <c r="G2596" t="s">
        <v>3525</v>
      </c>
      <c r="H2596" t="s">
        <v>4326</v>
      </c>
      <c r="I2596" s="21" t="s">
        <v>5067</v>
      </c>
    </row>
    <row r="2597" spans="1:9" x14ac:dyDescent="0.35">
      <c r="A2597" s="20">
        <v>57007</v>
      </c>
      <c r="D2597" s="22">
        <v>7620117</v>
      </c>
      <c r="G2597" t="s">
        <v>3480</v>
      </c>
      <c r="H2597" t="s">
        <v>4326</v>
      </c>
      <c r="I2597" s="21" t="s">
        <v>4326</v>
      </c>
    </row>
    <row r="2598" spans="1:9" x14ac:dyDescent="0.35">
      <c r="A2598" s="20">
        <v>58631</v>
      </c>
      <c r="B2598">
        <v>55674</v>
      </c>
      <c r="D2598" s="22">
        <v>7599679</v>
      </c>
      <c r="E2598">
        <v>7621813</v>
      </c>
      <c r="G2598" t="s">
        <v>3481</v>
      </c>
      <c r="H2598" t="s">
        <v>4326</v>
      </c>
      <c r="I2598" s="21" t="s">
        <v>4326</v>
      </c>
    </row>
    <row r="2599" spans="1:9" x14ac:dyDescent="0.35">
      <c r="D2599" s="22">
        <v>7526127</v>
      </c>
      <c r="G2599" t="s">
        <v>1235</v>
      </c>
      <c r="H2599" t="s">
        <v>5067</v>
      </c>
      <c r="I2599" s="21" t="s">
        <v>4314</v>
      </c>
    </row>
    <row r="2600" spans="1:9" x14ac:dyDescent="0.35">
      <c r="D2600" s="22">
        <v>7620496</v>
      </c>
      <c r="G2600" t="s">
        <v>1232</v>
      </c>
      <c r="H2600" t="s">
        <v>5067</v>
      </c>
      <c r="I2600" s="21" t="s">
        <v>4314</v>
      </c>
    </row>
    <row r="2601" spans="1:9" x14ac:dyDescent="0.35">
      <c r="D2601" s="22">
        <v>7588051</v>
      </c>
      <c r="G2601" t="s">
        <v>1220</v>
      </c>
      <c r="H2601" t="s">
        <v>5067</v>
      </c>
      <c r="I2601" s="21" t="s">
        <v>4314</v>
      </c>
    </row>
    <row r="2602" spans="1:9" x14ac:dyDescent="0.35">
      <c r="D2602" s="22">
        <v>7583790</v>
      </c>
      <c r="G2602" t="s">
        <v>1224</v>
      </c>
      <c r="H2602" t="s">
        <v>5067</v>
      </c>
      <c r="I2602" s="21" t="s">
        <v>4314</v>
      </c>
    </row>
    <row r="2603" spans="1:9" x14ac:dyDescent="0.35">
      <c r="D2603" s="22">
        <v>7550275</v>
      </c>
      <c r="G2603" t="s">
        <v>1154</v>
      </c>
      <c r="H2603" t="s">
        <v>5067</v>
      </c>
      <c r="I2603" s="21" t="s">
        <v>4314</v>
      </c>
    </row>
    <row r="2604" spans="1:9" x14ac:dyDescent="0.35">
      <c r="D2604" s="22">
        <v>7622430</v>
      </c>
      <c r="G2604" t="s">
        <v>1243</v>
      </c>
      <c r="H2604" t="s">
        <v>5067</v>
      </c>
      <c r="I2604" s="21" t="s">
        <v>4314</v>
      </c>
    </row>
    <row r="2605" spans="1:9" x14ac:dyDescent="0.35">
      <c r="D2605" s="22">
        <v>7338543</v>
      </c>
      <c r="G2605" t="s">
        <v>1170</v>
      </c>
      <c r="H2605" t="s">
        <v>5067</v>
      </c>
      <c r="I2605" s="21" t="s">
        <v>4314</v>
      </c>
    </row>
    <row r="2606" spans="1:9" x14ac:dyDescent="0.35">
      <c r="D2606" s="22">
        <v>7402347</v>
      </c>
      <c r="G2606" t="s">
        <v>1212</v>
      </c>
      <c r="H2606" t="s">
        <v>5067</v>
      </c>
      <c r="I2606" s="21" t="s">
        <v>4314</v>
      </c>
    </row>
    <row r="2607" spans="1:9" x14ac:dyDescent="0.35">
      <c r="D2607" s="22">
        <v>7620425</v>
      </c>
      <c r="G2607" t="s">
        <v>1256</v>
      </c>
      <c r="H2607" t="s">
        <v>5067</v>
      </c>
      <c r="I2607" s="21" t="s">
        <v>4314</v>
      </c>
    </row>
    <row r="2608" spans="1:9" x14ac:dyDescent="0.35">
      <c r="D2608" s="22">
        <v>7311157</v>
      </c>
      <c r="G2608" t="s">
        <v>1164</v>
      </c>
      <c r="H2608" t="s">
        <v>5067</v>
      </c>
      <c r="I2608" s="21" t="s">
        <v>4314</v>
      </c>
    </row>
    <row r="2609" spans="4:9" x14ac:dyDescent="0.35">
      <c r="D2609" s="22">
        <v>7622426</v>
      </c>
      <c r="G2609" t="s">
        <v>1245</v>
      </c>
      <c r="H2609" t="s">
        <v>5067</v>
      </c>
      <c r="I2609" s="21" t="s">
        <v>4314</v>
      </c>
    </row>
    <row r="2610" spans="4:9" x14ac:dyDescent="0.35">
      <c r="D2610" s="22">
        <v>7395533</v>
      </c>
      <c r="G2610" t="s">
        <v>1207</v>
      </c>
      <c r="H2610" t="s">
        <v>5067</v>
      </c>
      <c r="I2610" s="21" t="s">
        <v>4314</v>
      </c>
    </row>
    <row r="2611" spans="4:9" x14ac:dyDescent="0.35">
      <c r="D2611" s="22">
        <v>7388287</v>
      </c>
      <c r="G2611" t="s">
        <v>1172</v>
      </c>
      <c r="H2611" t="s">
        <v>5067</v>
      </c>
      <c r="I2611" s="21" t="s">
        <v>4314</v>
      </c>
    </row>
    <row r="2612" spans="4:9" x14ac:dyDescent="0.35">
      <c r="D2612" s="22">
        <v>7606356</v>
      </c>
      <c r="G2612" t="s">
        <v>1251</v>
      </c>
      <c r="H2612" t="s">
        <v>5067</v>
      </c>
      <c r="I2612" s="21" t="s">
        <v>4314</v>
      </c>
    </row>
    <row r="2613" spans="4:9" x14ac:dyDescent="0.35">
      <c r="D2613" s="22">
        <v>7574634</v>
      </c>
      <c r="G2613" t="s">
        <v>1226</v>
      </c>
      <c r="H2613" t="s">
        <v>5067</v>
      </c>
      <c r="I2613" s="21" t="s">
        <v>4314</v>
      </c>
    </row>
    <row r="2614" spans="4:9" x14ac:dyDescent="0.35">
      <c r="D2614" s="22">
        <v>7612922</v>
      </c>
      <c r="G2614" t="s">
        <v>1228</v>
      </c>
      <c r="H2614" t="s">
        <v>5067</v>
      </c>
      <c r="I2614" s="21" t="s">
        <v>4314</v>
      </c>
    </row>
    <row r="2615" spans="4:9" x14ac:dyDescent="0.35">
      <c r="D2615" s="22">
        <v>6470256</v>
      </c>
      <c r="G2615" t="s">
        <v>1194</v>
      </c>
      <c r="H2615" t="s">
        <v>5067</v>
      </c>
      <c r="I2615" s="21" t="s">
        <v>4314</v>
      </c>
    </row>
    <row r="2616" spans="4:9" x14ac:dyDescent="0.35">
      <c r="D2616" s="22">
        <v>7398486</v>
      </c>
      <c r="G2616" t="s">
        <v>1171</v>
      </c>
      <c r="H2616" t="s">
        <v>5067</v>
      </c>
      <c r="I2616" s="21" t="s">
        <v>4314</v>
      </c>
    </row>
    <row r="2617" spans="4:9" x14ac:dyDescent="0.35">
      <c r="D2617" s="22">
        <v>7623663</v>
      </c>
      <c r="G2617" t="s">
        <v>1263</v>
      </c>
      <c r="H2617" t="s">
        <v>5067</v>
      </c>
      <c r="I2617" s="21" t="s">
        <v>4314</v>
      </c>
    </row>
    <row r="2618" spans="4:9" x14ac:dyDescent="0.35">
      <c r="D2618" s="22">
        <v>7574584</v>
      </c>
      <c r="G2618" t="s">
        <v>1191</v>
      </c>
      <c r="H2618" t="s">
        <v>5067</v>
      </c>
      <c r="I2618" s="21" t="s">
        <v>4314</v>
      </c>
    </row>
    <row r="2619" spans="4:9" x14ac:dyDescent="0.35">
      <c r="D2619" s="22">
        <v>6086235</v>
      </c>
      <c r="G2619" t="s">
        <v>1227</v>
      </c>
      <c r="H2619" t="s">
        <v>5067</v>
      </c>
      <c r="I2619" s="21" t="s">
        <v>4314</v>
      </c>
    </row>
    <row r="2620" spans="4:9" x14ac:dyDescent="0.35">
      <c r="D2620" s="22">
        <v>7620413</v>
      </c>
      <c r="G2620" t="s">
        <v>1261</v>
      </c>
      <c r="H2620" t="s">
        <v>5067</v>
      </c>
      <c r="I2620" s="21" t="s">
        <v>4314</v>
      </c>
    </row>
    <row r="2621" spans="4:9" x14ac:dyDescent="0.35">
      <c r="D2621" s="22">
        <v>7373018</v>
      </c>
      <c r="G2621" t="s">
        <v>1176</v>
      </c>
      <c r="H2621" t="s">
        <v>5067</v>
      </c>
      <c r="I2621" s="21" t="s">
        <v>4314</v>
      </c>
    </row>
    <row r="2622" spans="4:9" x14ac:dyDescent="0.35">
      <c r="D2622" s="22">
        <v>7579748</v>
      </c>
      <c r="G2622" t="s">
        <v>1259</v>
      </c>
      <c r="H2622" t="s">
        <v>5067</v>
      </c>
      <c r="I2622" s="21" t="s">
        <v>4314</v>
      </c>
    </row>
    <row r="2623" spans="4:9" x14ac:dyDescent="0.35">
      <c r="D2623" s="22">
        <v>7621879</v>
      </c>
      <c r="G2623" t="s">
        <v>1196</v>
      </c>
      <c r="H2623" t="s">
        <v>5067</v>
      </c>
      <c r="I2623" s="21" t="s">
        <v>4314</v>
      </c>
    </row>
    <row r="2624" spans="4:9" x14ac:dyDescent="0.35">
      <c r="D2624" s="22">
        <v>7616239</v>
      </c>
      <c r="G2624" t="s">
        <v>1223</v>
      </c>
      <c r="H2624" t="s">
        <v>5067</v>
      </c>
      <c r="I2624" s="21" t="s">
        <v>4314</v>
      </c>
    </row>
    <row r="2625" spans="4:9" x14ac:dyDescent="0.35">
      <c r="D2625" s="22">
        <v>7607683</v>
      </c>
      <c r="G2625" t="s">
        <v>1222</v>
      </c>
      <c r="H2625" t="s">
        <v>5067</v>
      </c>
      <c r="I2625" s="21" t="s">
        <v>4314</v>
      </c>
    </row>
    <row r="2626" spans="4:9" x14ac:dyDescent="0.35">
      <c r="D2626" s="22">
        <v>7373015</v>
      </c>
      <c r="G2626" t="s">
        <v>1203</v>
      </c>
      <c r="H2626" t="s">
        <v>5067</v>
      </c>
      <c r="I2626" s="21" t="s">
        <v>4314</v>
      </c>
    </row>
    <row r="2627" spans="4:9" x14ac:dyDescent="0.35">
      <c r="D2627" s="22">
        <v>7615807</v>
      </c>
      <c r="G2627" t="s">
        <v>1188</v>
      </c>
      <c r="H2627" t="s">
        <v>5067</v>
      </c>
      <c r="I2627" s="21" t="s">
        <v>4314</v>
      </c>
    </row>
    <row r="2628" spans="4:9" x14ac:dyDescent="0.35">
      <c r="D2628" s="22">
        <v>7330857</v>
      </c>
      <c r="G2628" t="s">
        <v>1204</v>
      </c>
      <c r="H2628" t="s">
        <v>5067</v>
      </c>
      <c r="I2628" s="21" t="s">
        <v>4314</v>
      </c>
    </row>
    <row r="2629" spans="4:9" x14ac:dyDescent="0.35">
      <c r="D2629" s="22">
        <v>6545701</v>
      </c>
      <c r="G2629" t="s">
        <v>1230</v>
      </c>
      <c r="H2629" t="s">
        <v>5067</v>
      </c>
      <c r="I2629" s="21" t="s">
        <v>4314</v>
      </c>
    </row>
    <row r="2630" spans="4:9" x14ac:dyDescent="0.35">
      <c r="D2630" s="22">
        <v>7392000</v>
      </c>
      <c r="G2630" t="s">
        <v>1201</v>
      </c>
      <c r="H2630" t="s">
        <v>5067</v>
      </c>
      <c r="I2630" s="21" t="s">
        <v>4314</v>
      </c>
    </row>
    <row r="2631" spans="4:9" x14ac:dyDescent="0.35">
      <c r="D2631" s="22">
        <v>7374863</v>
      </c>
      <c r="G2631" t="s">
        <v>1218</v>
      </c>
      <c r="H2631" t="s">
        <v>5067</v>
      </c>
      <c r="I2631" s="21" t="s">
        <v>4314</v>
      </c>
    </row>
    <row r="2632" spans="4:9" x14ac:dyDescent="0.35">
      <c r="D2632" s="22">
        <v>7620021</v>
      </c>
      <c r="G2632" t="s">
        <v>1239</v>
      </c>
      <c r="H2632" t="s">
        <v>5067</v>
      </c>
      <c r="I2632" s="21" t="s">
        <v>4314</v>
      </c>
    </row>
    <row r="2633" spans="4:9" x14ac:dyDescent="0.35">
      <c r="D2633" s="22">
        <v>7580021</v>
      </c>
      <c r="G2633" t="s">
        <v>1209</v>
      </c>
      <c r="H2633" t="s">
        <v>5067</v>
      </c>
      <c r="I2633" s="21" t="s">
        <v>4314</v>
      </c>
    </row>
    <row r="2634" spans="4:9" x14ac:dyDescent="0.35">
      <c r="D2634" s="22">
        <v>7529628</v>
      </c>
      <c r="G2634" t="s">
        <v>1264</v>
      </c>
      <c r="H2634" t="s">
        <v>5067</v>
      </c>
      <c r="I2634" s="21" t="s">
        <v>4314</v>
      </c>
    </row>
    <row r="2635" spans="4:9" x14ac:dyDescent="0.35">
      <c r="D2635" s="22">
        <v>7619231</v>
      </c>
      <c r="G2635" t="s">
        <v>1231</v>
      </c>
      <c r="H2635" t="s">
        <v>5067</v>
      </c>
      <c r="I2635" s="21" t="s">
        <v>4314</v>
      </c>
    </row>
    <row r="2636" spans="4:9" x14ac:dyDescent="0.35">
      <c r="D2636" s="22">
        <v>7539463</v>
      </c>
      <c r="G2636" t="s">
        <v>1260</v>
      </c>
      <c r="H2636" t="s">
        <v>5067</v>
      </c>
      <c r="I2636" s="21" t="s">
        <v>4314</v>
      </c>
    </row>
    <row r="2637" spans="4:9" x14ac:dyDescent="0.35">
      <c r="D2637" s="22">
        <v>7340187</v>
      </c>
      <c r="G2637" t="s">
        <v>1184</v>
      </c>
      <c r="H2637" t="s">
        <v>5067</v>
      </c>
      <c r="I2637" s="21" t="s">
        <v>4314</v>
      </c>
    </row>
    <row r="2638" spans="4:9" x14ac:dyDescent="0.35">
      <c r="D2638" s="22">
        <v>7583131</v>
      </c>
      <c r="G2638" t="s">
        <v>1233</v>
      </c>
      <c r="H2638" t="s">
        <v>5067</v>
      </c>
      <c r="I2638" s="21" t="s">
        <v>4314</v>
      </c>
    </row>
    <row r="2639" spans="4:9" x14ac:dyDescent="0.35">
      <c r="D2639" s="22">
        <v>7619115</v>
      </c>
      <c r="G2639" t="s">
        <v>1247</v>
      </c>
      <c r="H2639" t="s">
        <v>5067</v>
      </c>
      <c r="I2639" s="21" t="s">
        <v>4314</v>
      </c>
    </row>
    <row r="2640" spans="4:9" x14ac:dyDescent="0.35">
      <c r="D2640" s="22">
        <v>7373020</v>
      </c>
      <c r="G2640" t="s">
        <v>1181</v>
      </c>
      <c r="H2640" t="s">
        <v>5067</v>
      </c>
      <c r="I2640" s="21" t="s">
        <v>4314</v>
      </c>
    </row>
    <row r="2641" spans="4:9" x14ac:dyDescent="0.35">
      <c r="D2641" s="22">
        <v>7557183</v>
      </c>
      <c r="G2641" t="s">
        <v>1246</v>
      </c>
      <c r="H2641" t="s">
        <v>5067</v>
      </c>
      <c r="I2641" s="21" t="s">
        <v>4314</v>
      </c>
    </row>
    <row r="2642" spans="4:9" x14ac:dyDescent="0.35">
      <c r="D2642" s="22">
        <v>5636501</v>
      </c>
      <c r="G2642" t="s">
        <v>1255</v>
      </c>
      <c r="H2642" t="s">
        <v>5067</v>
      </c>
      <c r="I2642" s="21" t="s">
        <v>4314</v>
      </c>
    </row>
    <row r="2643" spans="4:9" x14ac:dyDescent="0.35">
      <c r="D2643" s="22">
        <v>7615787</v>
      </c>
      <c r="G2643" t="s">
        <v>1225</v>
      </c>
      <c r="H2643" t="s">
        <v>5067</v>
      </c>
      <c r="I2643" s="21" t="s">
        <v>4314</v>
      </c>
    </row>
    <row r="2644" spans="4:9" x14ac:dyDescent="0.35">
      <c r="D2644" s="22">
        <v>7029275</v>
      </c>
      <c r="G2644" t="s">
        <v>1180</v>
      </c>
      <c r="H2644" t="s">
        <v>5067</v>
      </c>
      <c r="I2644" s="21" t="s">
        <v>4314</v>
      </c>
    </row>
    <row r="2645" spans="4:9" x14ac:dyDescent="0.35">
      <c r="D2645" s="22">
        <v>7613998</v>
      </c>
      <c r="G2645" t="s">
        <v>1202</v>
      </c>
      <c r="H2645" t="s">
        <v>5067</v>
      </c>
      <c r="I2645" s="21" t="s">
        <v>4314</v>
      </c>
    </row>
    <row r="2646" spans="4:9" x14ac:dyDescent="0.35">
      <c r="D2646" s="22">
        <v>7401379</v>
      </c>
      <c r="G2646" t="s">
        <v>1265</v>
      </c>
      <c r="H2646" t="s">
        <v>5067</v>
      </c>
      <c r="I2646" s="21" t="s">
        <v>4314</v>
      </c>
    </row>
    <row r="2647" spans="4:9" x14ac:dyDescent="0.35">
      <c r="D2647" s="22">
        <v>7608318</v>
      </c>
      <c r="G2647" t="s">
        <v>1199</v>
      </c>
      <c r="H2647" t="s">
        <v>5067</v>
      </c>
      <c r="I2647" s="21" t="s">
        <v>4314</v>
      </c>
    </row>
    <row r="2648" spans="4:9" x14ac:dyDescent="0.35">
      <c r="D2648" s="22">
        <v>7621838</v>
      </c>
      <c r="G2648" t="s">
        <v>1258</v>
      </c>
      <c r="H2648" t="s">
        <v>5067</v>
      </c>
      <c r="I2648" s="21" t="s">
        <v>4314</v>
      </c>
    </row>
    <row r="2649" spans="4:9" x14ac:dyDescent="0.35">
      <c r="D2649" s="22">
        <v>7361167</v>
      </c>
      <c r="G2649" t="s">
        <v>1195</v>
      </c>
      <c r="H2649" t="s">
        <v>5067</v>
      </c>
      <c r="I2649" s="21" t="s">
        <v>4314</v>
      </c>
    </row>
    <row r="2650" spans="4:9" x14ac:dyDescent="0.35">
      <c r="D2650" s="22">
        <v>7201007</v>
      </c>
      <c r="G2650" t="s">
        <v>1200</v>
      </c>
      <c r="H2650" t="s">
        <v>5067</v>
      </c>
      <c r="I2650" s="21" t="s">
        <v>4314</v>
      </c>
    </row>
    <row r="2651" spans="4:9" x14ac:dyDescent="0.35">
      <c r="D2651" s="22">
        <v>7558253</v>
      </c>
      <c r="G2651" t="s">
        <v>1257</v>
      </c>
      <c r="H2651" t="s">
        <v>5067</v>
      </c>
      <c r="I2651" s="21" t="s">
        <v>4314</v>
      </c>
    </row>
    <row r="2652" spans="4:9" x14ac:dyDescent="0.35">
      <c r="D2652" s="22">
        <v>7606211</v>
      </c>
      <c r="G2652" t="s">
        <v>1250</v>
      </c>
      <c r="H2652" t="s">
        <v>5067</v>
      </c>
      <c r="I2652" s="21" t="s">
        <v>4314</v>
      </c>
    </row>
    <row r="2653" spans="4:9" x14ac:dyDescent="0.35">
      <c r="D2653" s="22">
        <v>7523434</v>
      </c>
      <c r="G2653" t="s">
        <v>1153</v>
      </c>
      <c r="H2653" t="s">
        <v>5067</v>
      </c>
      <c r="I2653" s="21" t="s">
        <v>4314</v>
      </c>
    </row>
    <row r="2654" spans="4:9" x14ac:dyDescent="0.35">
      <c r="D2654" s="22">
        <v>7515140</v>
      </c>
      <c r="G2654" t="s">
        <v>1159</v>
      </c>
      <c r="H2654" t="s">
        <v>5067</v>
      </c>
      <c r="I2654" s="21" t="s">
        <v>4314</v>
      </c>
    </row>
    <row r="2655" spans="4:9" x14ac:dyDescent="0.35">
      <c r="D2655" s="22">
        <v>7373013</v>
      </c>
      <c r="G2655" t="s">
        <v>1177</v>
      </c>
      <c r="H2655" t="s">
        <v>5067</v>
      </c>
      <c r="I2655" s="21" t="s">
        <v>4314</v>
      </c>
    </row>
    <row r="2656" spans="4:9" x14ac:dyDescent="0.35">
      <c r="D2656" s="22">
        <v>7557553</v>
      </c>
      <c r="G2656" t="s">
        <v>1217</v>
      </c>
      <c r="H2656" t="s">
        <v>5067</v>
      </c>
      <c r="I2656" s="21" t="s">
        <v>4314</v>
      </c>
    </row>
    <row r="2657" spans="4:9" x14ac:dyDescent="0.35">
      <c r="D2657" s="22">
        <v>7200983</v>
      </c>
      <c r="G2657" t="s">
        <v>1187</v>
      </c>
      <c r="H2657" t="s">
        <v>5067</v>
      </c>
      <c r="I2657" s="21" t="s">
        <v>4314</v>
      </c>
    </row>
    <row r="2658" spans="4:9" x14ac:dyDescent="0.35">
      <c r="D2658" s="22">
        <v>7607371</v>
      </c>
      <c r="G2658" t="s">
        <v>1254</v>
      </c>
      <c r="H2658" t="s">
        <v>5067</v>
      </c>
      <c r="I2658" s="21" t="s">
        <v>4314</v>
      </c>
    </row>
    <row r="2659" spans="4:9" x14ac:dyDescent="0.35">
      <c r="D2659" s="22">
        <v>7560098</v>
      </c>
      <c r="G2659" t="s">
        <v>1252</v>
      </c>
      <c r="H2659" t="s">
        <v>5067</v>
      </c>
      <c r="I2659" s="21" t="s">
        <v>4314</v>
      </c>
    </row>
    <row r="2660" spans="4:9" x14ac:dyDescent="0.35">
      <c r="D2660" s="22">
        <v>7607483</v>
      </c>
      <c r="G2660" t="s">
        <v>1238</v>
      </c>
      <c r="H2660" t="s">
        <v>5067</v>
      </c>
      <c r="I2660" s="21" t="s">
        <v>4314</v>
      </c>
    </row>
    <row r="2661" spans="4:9" x14ac:dyDescent="0.35">
      <c r="D2661" s="22">
        <v>7617705</v>
      </c>
      <c r="G2661" t="s">
        <v>1253</v>
      </c>
      <c r="H2661" t="s">
        <v>5067</v>
      </c>
      <c r="I2661" s="21" t="s">
        <v>4314</v>
      </c>
    </row>
    <row r="2662" spans="4:9" x14ac:dyDescent="0.35">
      <c r="D2662" s="22">
        <v>7506596</v>
      </c>
      <c r="G2662" t="s">
        <v>1178</v>
      </c>
      <c r="H2662" t="s">
        <v>5067</v>
      </c>
      <c r="I2662" s="21" t="s">
        <v>4314</v>
      </c>
    </row>
    <row r="2663" spans="4:9" x14ac:dyDescent="0.35">
      <c r="D2663" s="22">
        <v>7587600</v>
      </c>
      <c r="G2663" t="s">
        <v>1236</v>
      </c>
      <c r="H2663" t="s">
        <v>5067</v>
      </c>
      <c r="I2663" s="21" t="s">
        <v>4314</v>
      </c>
    </row>
    <row r="2664" spans="4:9" x14ac:dyDescent="0.35">
      <c r="D2664" s="22">
        <v>7323342</v>
      </c>
      <c r="G2664" t="s">
        <v>1169</v>
      </c>
      <c r="H2664" t="s">
        <v>5067</v>
      </c>
      <c r="I2664" s="21" t="s">
        <v>4314</v>
      </c>
    </row>
    <row r="2665" spans="4:9" x14ac:dyDescent="0.35">
      <c r="D2665" s="22">
        <v>7572937</v>
      </c>
      <c r="G2665" t="s">
        <v>1214</v>
      </c>
      <c r="H2665" t="s">
        <v>5067</v>
      </c>
      <c r="I2665" s="21" t="s">
        <v>4314</v>
      </c>
    </row>
    <row r="2666" spans="4:9" x14ac:dyDescent="0.35">
      <c r="D2666" s="22">
        <v>7372684</v>
      </c>
      <c r="G2666" t="s">
        <v>1244</v>
      </c>
      <c r="H2666" t="s">
        <v>5067</v>
      </c>
      <c r="I2666" s="21" t="s">
        <v>4314</v>
      </c>
    </row>
    <row r="2667" spans="4:9" x14ac:dyDescent="0.35">
      <c r="D2667" s="22">
        <v>6698732</v>
      </c>
      <c r="G2667" t="s">
        <v>1192</v>
      </c>
      <c r="H2667" t="s">
        <v>5067</v>
      </c>
      <c r="I2667" s="21" t="s">
        <v>4314</v>
      </c>
    </row>
    <row r="2668" spans="4:9" x14ac:dyDescent="0.35">
      <c r="D2668" s="22">
        <v>7184104</v>
      </c>
      <c r="G2668" t="s">
        <v>1155</v>
      </c>
      <c r="H2668" t="s">
        <v>5067</v>
      </c>
      <c r="I2668" s="21" t="s">
        <v>4314</v>
      </c>
    </row>
    <row r="2669" spans="4:9" x14ac:dyDescent="0.35">
      <c r="D2669" s="22">
        <v>5249474</v>
      </c>
      <c r="G2669" t="s">
        <v>1242</v>
      </c>
      <c r="H2669" t="s">
        <v>5067</v>
      </c>
      <c r="I2669" s="21" t="s">
        <v>4314</v>
      </c>
    </row>
    <row r="2670" spans="4:9" x14ac:dyDescent="0.35">
      <c r="D2670" s="22">
        <v>7391986</v>
      </c>
      <c r="G2670" t="s">
        <v>1211</v>
      </c>
      <c r="H2670" t="s">
        <v>5067</v>
      </c>
      <c r="I2670" s="21" t="s">
        <v>4314</v>
      </c>
    </row>
    <row r="2671" spans="4:9" x14ac:dyDescent="0.35">
      <c r="D2671" s="22">
        <v>7596731</v>
      </c>
      <c r="G2671" t="s">
        <v>1205</v>
      </c>
      <c r="H2671" t="s">
        <v>5067</v>
      </c>
      <c r="I2671" s="21" t="s">
        <v>4314</v>
      </c>
    </row>
    <row r="2672" spans="4:9" x14ac:dyDescent="0.35">
      <c r="D2672" s="22">
        <v>7577360</v>
      </c>
      <c r="G2672" t="s">
        <v>1241</v>
      </c>
      <c r="H2672" t="s">
        <v>5067</v>
      </c>
      <c r="I2672" s="21" t="s">
        <v>4314</v>
      </c>
    </row>
    <row r="2673" spans="1:9" x14ac:dyDescent="0.35">
      <c r="D2673" s="22">
        <v>7590553</v>
      </c>
      <c r="G2673" t="s">
        <v>1208</v>
      </c>
      <c r="H2673" t="s">
        <v>5067</v>
      </c>
      <c r="I2673" s="21" t="s">
        <v>4314</v>
      </c>
    </row>
    <row r="2674" spans="1:9" x14ac:dyDescent="0.35">
      <c r="D2674" s="22">
        <v>7598293</v>
      </c>
      <c r="G2674" t="s">
        <v>1240</v>
      </c>
      <c r="H2674" t="s">
        <v>5067</v>
      </c>
      <c r="I2674" s="21" t="s">
        <v>4314</v>
      </c>
    </row>
    <row r="2675" spans="1:9" x14ac:dyDescent="0.35">
      <c r="D2675" s="22">
        <v>7620393</v>
      </c>
      <c r="G2675" t="s">
        <v>1198</v>
      </c>
      <c r="H2675" t="s">
        <v>5067</v>
      </c>
      <c r="I2675" s="21" t="s">
        <v>4314</v>
      </c>
    </row>
    <row r="2676" spans="1:9" x14ac:dyDescent="0.35">
      <c r="D2676" s="22">
        <v>7540298</v>
      </c>
      <c r="G2676" t="s">
        <v>1215</v>
      </c>
      <c r="H2676" t="s">
        <v>5067</v>
      </c>
      <c r="I2676" s="21" t="s">
        <v>4314</v>
      </c>
    </row>
    <row r="2677" spans="1:9" x14ac:dyDescent="0.35">
      <c r="D2677" s="22">
        <v>7201015</v>
      </c>
      <c r="G2677" t="s">
        <v>1216</v>
      </c>
      <c r="H2677" t="s">
        <v>5067</v>
      </c>
      <c r="I2677" s="21" t="s">
        <v>4314</v>
      </c>
    </row>
    <row r="2678" spans="1:9" x14ac:dyDescent="0.35">
      <c r="D2678" s="22">
        <v>7622980</v>
      </c>
      <c r="G2678" t="s">
        <v>1262</v>
      </c>
      <c r="H2678" t="s">
        <v>5067</v>
      </c>
      <c r="I2678" s="21" t="s">
        <v>4314</v>
      </c>
    </row>
    <row r="2679" spans="1:9" x14ac:dyDescent="0.35">
      <c r="D2679" s="22">
        <v>7380995</v>
      </c>
      <c r="G2679" t="s">
        <v>1219</v>
      </c>
      <c r="H2679" t="s">
        <v>5067</v>
      </c>
      <c r="I2679" s="21" t="s">
        <v>4314</v>
      </c>
    </row>
    <row r="2680" spans="1:9" x14ac:dyDescent="0.35">
      <c r="D2680" s="22">
        <v>7373775</v>
      </c>
      <c r="G2680" t="s">
        <v>1150</v>
      </c>
      <c r="H2680" t="s">
        <v>5067</v>
      </c>
      <c r="I2680" s="21" t="s">
        <v>4314</v>
      </c>
    </row>
    <row r="2681" spans="1:9" x14ac:dyDescent="0.35">
      <c r="D2681" s="22">
        <v>7616422</v>
      </c>
      <c r="G2681" t="s">
        <v>1249</v>
      </c>
      <c r="H2681" t="s">
        <v>5067</v>
      </c>
      <c r="I2681" s="21" t="s">
        <v>4314</v>
      </c>
    </row>
    <row r="2682" spans="1:9" x14ac:dyDescent="0.35">
      <c r="D2682" s="22">
        <v>7622666</v>
      </c>
      <c r="G2682" t="s">
        <v>1221</v>
      </c>
      <c r="H2682" t="s">
        <v>5067</v>
      </c>
      <c r="I2682" s="21" t="s">
        <v>4314</v>
      </c>
    </row>
    <row r="2683" spans="1:9" x14ac:dyDescent="0.35">
      <c r="D2683" s="22">
        <v>7609147</v>
      </c>
      <c r="G2683" t="s">
        <v>1206</v>
      </c>
      <c r="H2683" t="s">
        <v>5067</v>
      </c>
      <c r="I2683" s="21" t="s">
        <v>4314</v>
      </c>
    </row>
    <row r="2684" spans="1:9" x14ac:dyDescent="0.35">
      <c r="D2684" s="22">
        <v>7372717</v>
      </c>
      <c r="G2684" t="s">
        <v>1162</v>
      </c>
      <c r="H2684" t="s">
        <v>5067</v>
      </c>
      <c r="I2684" s="21" t="s">
        <v>4314</v>
      </c>
    </row>
    <row r="2685" spans="1:9" x14ac:dyDescent="0.35">
      <c r="A2685" s="20">
        <v>58367</v>
      </c>
      <c r="D2685" s="22">
        <v>574822</v>
      </c>
      <c r="G2685" t="s">
        <v>4857</v>
      </c>
      <c r="H2685" t="s">
        <v>5080</v>
      </c>
      <c r="I2685" s="21" t="s">
        <v>5080</v>
      </c>
    </row>
    <row r="2686" spans="1:9" x14ac:dyDescent="0.35">
      <c r="A2686" s="20">
        <v>37088</v>
      </c>
      <c r="D2686" s="22">
        <v>6356299</v>
      </c>
      <c r="G2686" t="s">
        <v>1270</v>
      </c>
      <c r="H2686" t="s">
        <v>4325</v>
      </c>
      <c r="I2686" s="21" t="s">
        <v>4325</v>
      </c>
    </row>
    <row r="2687" spans="1:9" x14ac:dyDescent="0.35">
      <c r="A2687" s="20">
        <v>10302</v>
      </c>
      <c r="D2687" s="22">
        <v>7327642</v>
      </c>
      <c r="G2687" t="s">
        <v>1941</v>
      </c>
      <c r="H2687" t="s">
        <v>5070</v>
      </c>
      <c r="I2687" s="21" t="s">
        <v>5070</v>
      </c>
    </row>
    <row r="2688" spans="1:9" x14ac:dyDescent="0.35">
      <c r="A2688" s="20">
        <v>52729</v>
      </c>
      <c r="G2688" t="s">
        <v>4598</v>
      </c>
      <c r="H2688" t="s">
        <v>5076</v>
      </c>
      <c r="I2688" s="21" t="s">
        <v>5067</v>
      </c>
    </row>
    <row r="2689" spans="1:9" x14ac:dyDescent="0.35">
      <c r="A2689" s="20">
        <v>46565</v>
      </c>
      <c r="D2689" s="22">
        <v>7588074</v>
      </c>
      <c r="G2689" t="s">
        <v>2930</v>
      </c>
      <c r="H2689" t="s">
        <v>5067</v>
      </c>
      <c r="I2689" s="21" t="s">
        <v>4323</v>
      </c>
    </row>
    <row r="2690" spans="1:9" x14ac:dyDescent="0.35">
      <c r="D2690" s="22">
        <v>7596671</v>
      </c>
      <c r="G2690" t="s">
        <v>2938</v>
      </c>
      <c r="H2690" t="s">
        <v>5067</v>
      </c>
      <c r="I2690" s="21" t="s">
        <v>4323</v>
      </c>
    </row>
    <row r="2691" spans="1:9" x14ac:dyDescent="0.35">
      <c r="D2691" s="22">
        <v>6682652</v>
      </c>
      <c r="G2691" t="s">
        <v>2934</v>
      </c>
      <c r="H2691" t="s">
        <v>5067</v>
      </c>
      <c r="I2691" s="21" t="s">
        <v>4323</v>
      </c>
    </row>
    <row r="2692" spans="1:9" x14ac:dyDescent="0.35">
      <c r="D2692" s="22">
        <v>7531970</v>
      </c>
      <c r="G2692" t="s">
        <v>2931</v>
      </c>
      <c r="H2692" t="s">
        <v>5067</v>
      </c>
      <c r="I2692" s="21" t="s">
        <v>4323</v>
      </c>
    </row>
    <row r="2693" spans="1:9" x14ac:dyDescent="0.35">
      <c r="D2693" s="22">
        <v>5738588</v>
      </c>
      <c r="G2693" t="s">
        <v>2936</v>
      </c>
      <c r="H2693" t="s">
        <v>5067</v>
      </c>
      <c r="I2693" s="21" t="s">
        <v>4323</v>
      </c>
    </row>
    <row r="2694" spans="1:9" x14ac:dyDescent="0.35">
      <c r="D2694" s="22">
        <v>5723044</v>
      </c>
      <c r="G2694" t="s">
        <v>2939</v>
      </c>
      <c r="H2694" t="s">
        <v>5067</v>
      </c>
      <c r="I2694" s="21" t="s">
        <v>4323</v>
      </c>
    </row>
    <row r="2695" spans="1:9" x14ac:dyDescent="0.35">
      <c r="D2695" s="22">
        <v>7514678</v>
      </c>
      <c r="G2695" t="s">
        <v>2935</v>
      </c>
      <c r="H2695" t="s">
        <v>5067</v>
      </c>
      <c r="I2695" s="21" t="s">
        <v>4323</v>
      </c>
    </row>
    <row r="2696" spans="1:9" x14ac:dyDescent="0.35">
      <c r="D2696" s="22">
        <v>7581805</v>
      </c>
      <c r="G2696" t="s">
        <v>2940</v>
      </c>
      <c r="H2696" t="s">
        <v>5067</v>
      </c>
      <c r="I2696" s="21" t="s">
        <v>4323</v>
      </c>
    </row>
    <row r="2697" spans="1:9" x14ac:dyDescent="0.35">
      <c r="D2697" s="22">
        <v>6293658</v>
      </c>
      <c r="G2697" t="s">
        <v>2933</v>
      </c>
      <c r="H2697" t="s">
        <v>5067</v>
      </c>
      <c r="I2697" s="21" t="s">
        <v>4323</v>
      </c>
    </row>
    <row r="2698" spans="1:9" x14ac:dyDescent="0.35">
      <c r="D2698" s="22">
        <v>6770572</v>
      </c>
      <c r="G2698" t="s">
        <v>2932</v>
      </c>
      <c r="H2698" t="s">
        <v>5067</v>
      </c>
      <c r="I2698" s="21" t="s">
        <v>4323</v>
      </c>
    </row>
    <row r="2699" spans="1:9" x14ac:dyDescent="0.35">
      <c r="A2699" s="20">
        <v>50173</v>
      </c>
      <c r="G2699" t="s">
        <v>4129</v>
      </c>
      <c r="H2699" t="s">
        <v>4329</v>
      </c>
      <c r="I2699" s="21" t="s">
        <v>5067</v>
      </c>
    </row>
    <row r="2700" spans="1:9" x14ac:dyDescent="0.35">
      <c r="A2700" s="20">
        <v>51094</v>
      </c>
      <c r="D2700" s="22">
        <v>7619819</v>
      </c>
      <c r="G2700" t="s">
        <v>4085</v>
      </c>
      <c r="H2700" t="s">
        <v>4329</v>
      </c>
      <c r="I2700" s="21" t="s">
        <v>5067</v>
      </c>
    </row>
    <row r="2701" spans="1:9" x14ac:dyDescent="0.35">
      <c r="A2701" s="20">
        <v>56147</v>
      </c>
      <c r="G2701" t="s">
        <v>4109</v>
      </c>
      <c r="H2701" t="s">
        <v>4329</v>
      </c>
      <c r="I2701" s="21" t="s">
        <v>5067</v>
      </c>
    </row>
    <row r="2702" spans="1:9" x14ac:dyDescent="0.35">
      <c r="A2702" s="20">
        <v>56271</v>
      </c>
      <c r="G2702" t="s">
        <v>4132</v>
      </c>
      <c r="H2702" t="s">
        <v>4329</v>
      </c>
      <c r="I2702" s="21" t="s">
        <v>5067</v>
      </c>
    </row>
    <row r="2703" spans="1:9" x14ac:dyDescent="0.35">
      <c r="A2703" s="20">
        <v>56297</v>
      </c>
      <c r="D2703" s="22">
        <v>7378766</v>
      </c>
      <c r="G2703" t="s">
        <v>4071</v>
      </c>
      <c r="H2703" t="s">
        <v>4329</v>
      </c>
      <c r="I2703" s="21" t="s">
        <v>5067</v>
      </c>
    </row>
    <row r="2704" spans="1:9" x14ac:dyDescent="0.35">
      <c r="A2704" s="20">
        <v>57471</v>
      </c>
      <c r="G2704" t="s">
        <v>4113</v>
      </c>
      <c r="H2704" t="s">
        <v>4329</v>
      </c>
      <c r="I2704" s="21" t="s">
        <v>5067</v>
      </c>
    </row>
    <row r="2705" spans="1:9" x14ac:dyDescent="0.35">
      <c r="A2705" s="20">
        <v>58566</v>
      </c>
      <c r="G2705" t="s">
        <v>4110</v>
      </c>
      <c r="H2705" t="s">
        <v>4329</v>
      </c>
      <c r="I2705" s="21" t="s">
        <v>5067</v>
      </c>
    </row>
    <row r="2706" spans="1:9" x14ac:dyDescent="0.35">
      <c r="A2706" s="20">
        <v>58968</v>
      </c>
      <c r="G2706" t="s">
        <v>4088</v>
      </c>
      <c r="H2706" t="s">
        <v>4329</v>
      </c>
      <c r="I2706" s="21" t="s">
        <v>5067</v>
      </c>
    </row>
    <row r="2707" spans="1:9" x14ac:dyDescent="0.35">
      <c r="A2707" s="20">
        <v>59211</v>
      </c>
      <c r="G2707" t="s">
        <v>4991</v>
      </c>
      <c r="H2707" t="s">
        <v>4329</v>
      </c>
      <c r="I2707" s="21" t="s">
        <v>5067</v>
      </c>
    </row>
    <row r="2708" spans="1:9" x14ac:dyDescent="0.35">
      <c r="A2708" s="20">
        <v>59284</v>
      </c>
      <c r="G2708" t="s">
        <v>3980</v>
      </c>
      <c r="H2708" t="s">
        <v>4329</v>
      </c>
      <c r="I2708" s="21" t="s">
        <v>5067</v>
      </c>
    </row>
    <row r="2709" spans="1:9" x14ac:dyDescent="0.35">
      <c r="A2709" s="20">
        <v>10141</v>
      </c>
      <c r="D2709" s="22">
        <v>7619934</v>
      </c>
      <c r="G2709" t="s">
        <v>4007</v>
      </c>
      <c r="H2709" t="s">
        <v>4329</v>
      </c>
      <c r="I2709" s="21" t="s">
        <v>4329</v>
      </c>
    </row>
    <row r="2710" spans="1:9" x14ac:dyDescent="0.35">
      <c r="A2710" s="20">
        <v>11314</v>
      </c>
      <c r="D2710" s="22">
        <v>7621173</v>
      </c>
      <c r="G2710" t="s">
        <v>4008</v>
      </c>
      <c r="H2710" t="s">
        <v>4329</v>
      </c>
      <c r="I2710" s="21" t="s">
        <v>4329</v>
      </c>
    </row>
    <row r="2711" spans="1:9" x14ac:dyDescent="0.35">
      <c r="A2711" s="20">
        <v>11437</v>
      </c>
      <c r="D2711" s="22">
        <v>1138798</v>
      </c>
      <c r="G2711" t="s">
        <v>4067</v>
      </c>
      <c r="H2711" t="s">
        <v>4329</v>
      </c>
      <c r="I2711" s="21" t="s">
        <v>4329</v>
      </c>
    </row>
    <row r="2712" spans="1:9" x14ac:dyDescent="0.35">
      <c r="A2712" s="20">
        <v>11807</v>
      </c>
      <c r="D2712" s="22">
        <v>7390322</v>
      </c>
      <c r="G2712" t="s">
        <v>4028</v>
      </c>
      <c r="H2712" t="s">
        <v>4329</v>
      </c>
      <c r="I2712" s="21" t="s">
        <v>4329</v>
      </c>
    </row>
    <row r="2713" spans="1:9" x14ac:dyDescent="0.35">
      <c r="A2713" s="20">
        <v>11819</v>
      </c>
      <c r="D2713" s="22">
        <v>7619849</v>
      </c>
      <c r="G2713" t="s">
        <v>3985</v>
      </c>
      <c r="H2713" t="s">
        <v>4329</v>
      </c>
      <c r="I2713" s="21" t="s">
        <v>4329</v>
      </c>
    </row>
    <row r="2714" spans="1:9" x14ac:dyDescent="0.35">
      <c r="A2714" s="20">
        <v>12049</v>
      </c>
      <c r="D2714" s="22">
        <v>7622450</v>
      </c>
      <c r="G2714" t="s">
        <v>4016</v>
      </c>
      <c r="H2714" t="s">
        <v>4329</v>
      </c>
      <c r="I2714" s="21" t="s">
        <v>4329</v>
      </c>
    </row>
    <row r="2715" spans="1:9" x14ac:dyDescent="0.35">
      <c r="A2715" s="20">
        <v>19172</v>
      </c>
      <c r="D2715" s="22">
        <v>5268778</v>
      </c>
      <c r="G2715" t="s">
        <v>4052</v>
      </c>
      <c r="H2715" t="s">
        <v>4329</v>
      </c>
      <c r="I2715" s="21" t="s">
        <v>4329</v>
      </c>
    </row>
    <row r="2716" spans="1:9" x14ac:dyDescent="0.35">
      <c r="A2716" s="20">
        <v>50153</v>
      </c>
      <c r="D2716" s="22">
        <v>7622647</v>
      </c>
      <c r="G2716" t="s">
        <v>4050</v>
      </c>
      <c r="H2716" t="s">
        <v>4329</v>
      </c>
      <c r="I2716" s="21" t="s">
        <v>4329</v>
      </c>
    </row>
    <row r="2717" spans="1:9" x14ac:dyDescent="0.35">
      <c r="A2717" s="20">
        <v>54430</v>
      </c>
      <c r="D2717" s="22">
        <v>7619852</v>
      </c>
      <c r="G2717" t="s">
        <v>3987</v>
      </c>
      <c r="H2717" t="s">
        <v>4329</v>
      </c>
      <c r="I2717" s="21" t="s">
        <v>4329</v>
      </c>
    </row>
    <row r="2718" spans="1:9" x14ac:dyDescent="0.35">
      <c r="A2718" s="20">
        <v>55667</v>
      </c>
      <c r="D2718" s="22">
        <v>7619823</v>
      </c>
      <c r="G2718" t="s">
        <v>4054</v>
      </c>
      <c r="H2718" t="s">
        <v>4329</v>
      </c>
      <c r="I2718" s="21" t="s">
        <v>4329</v>
      </c>
    </row>
    <row r="2719" spans="1:9" x14ac:dyDescent="0.35">
      <c r="A2719" s="20">
        <v>56054</v>
      </c>
      <c r="D2719" s="22">
        <v>7619949</v>
      </c>
      <c r="G2719" t="s">
        <v>4000</v>
      </c>
      <c r="H2719" t="s">
        <v>4329</v>
      </c>
      <c r="I2719" s="21" t="s">
        <v>4329</v>
      </c>
    </row>
    <row r="2720" spans="1:9" x14ac:dyDescent="0.35">
      <c r="A2720" s="20">
        <v>57150</v>
      </c>
      <c r="D2720" s="22">
        <v>7597551</v>
      </c>
      <c r="G2720" t="s">
        <v>3963</v>
      </c>
      <c r="H2720" t="s">
        <v>4329</v>
      </c>
      <c r="I2720" s="21" t="s">
        <v>4329</v>
      </c>
    </row>
    <row r="2721" spans="1:9" x14ac:dyDescent="0.35">
      <c r="A2721" s="20">
        <v>57463</v>
      </c>
      <c r="D2721" s="22">
        <v>7620120</v>
      </c>
      <c r="G2721" t="s">
        <v>3980</v>
      </c>
      <c r="H2721" t="s">
        <v>4329</v>
      </c>
      <c r="I2721" s="21" t="s">
        <v>4329</v>
      </c>
    </row>
    <row r="2722" spans="1:9" x14ac:dyDescent="0.35">
      <c r="A2722" s="20">
        <v>58396</v>
      </c>
      <c r="D2722" s="22">
        <v>7622655</v>
      </c>
      <c r="G2722" t="s">
        <v>3984</v>
      </c>
      <c r="H2722" t="s">
        <v>4329</v>
      </c>
      <c r="I2722" s="21" t="s">
        <v>4329</v>
      </c>
    </row>
    <row r="2723" spans="1:9" x14ac:dyDescent="0.35">
      <c r="D2723" s="22">
        <v>796359</v>
      </c>
      <c r="G2723" t="s">
        <v>2941</v>
      </c>
      <c r="H2723" t="s">
        <v>5067</v>
      </c>
      <c r="I2723" s="21" t="s">
        <v>4323</v>
      </c>
    </row>
    <row r="2724" spans="1:9" x14ac:dyDescent="0.35">
      <c r="D2724" s="22">
        <v>480827</v>
      </c>
      <c r="G2724" t="s">
        <v>2942</v>
      </c>
      <c r="H2724" t="s">
        <v>5067</v>
      </c>
      <c r="I2724" s="21" t="s">
        <v>4323</v>
      </c>
    </row>
    <row r="2725" spans="1:9" x14ac:dyDescent="0.35">
      <c r="D2725" s="22">
        <v>7576867</v>
      </c>
      <c r="G2725" t="s">
        <v>2944</v>
      </c>
      <c r="H2725" t="s">
        <v>5067</v>
      </c>
      <c r="I2725" s="21" t="s">
        <v>4323</v>
      </c>
    </row>
    <row r="2726" spans="1:9" x14ac:dyDescent="0.35">
      <c r="D2726" s="22">
        <v>7377501</v>
      </c>
      <c r="G2726" t="s">
        <v>2945</v>
      </c>
      <c r="H2726" t="s">
        <v>5067</v>
      </c>
      <c r="I2726" s="21" t="s">
        <v>4323</v>
      </c>
    </row>
    <row r="2727" spans="1:9" x14ac:dyDescent="0.35">
      <c r="D2727" s="22">
        <v>7516628</v>
      </c>
      <c r="G2727" t="s">
        <v>2946</v>
      </c>
      <c r="H2727" t="s">
        <v>5067</v>
      </c>
      <c r="I2727" s="21" t="s">
        <v>4323</v>
      </c>
    </row>
    <row r="2728" spans="1:9" x14ac:dyDescent="0.35">
      <c r="D2728" s="22">
        <v>5292886</v>
      </c>
      <c r="G2728" t="s">
        <v>2948</v>
      </c>
      <c r="H2728" t="s">
        <v>5067</v>
      </c>
      <c r="I2728" s="21" t="s">
        <v>4323</v>
      </c>
    </row>
    <row r="2729" spans="1:9" x14ac:dyDescent="0.35">
      <c r="D2729" s="22">
        <v>7616355</v>
      </c>
      <c r="G2729" t="s">
        <v>2947</v>
      </c>
      <c r="H2729" t="s">
        <v>5067</v>
      </c>
      <c r="I2729" s="21" t="s">
        <v>4323</v>
      </c>
    </row>
    <row r="2730" spans="1:9" x14ac:dyDescent="0.35">
      <c r="D2730" s="22">
        <v>468504</v>
      </c>
      <c r="G2730" t="s">
        <v>688</v>
      </c>
      <c r="H2730" t="s">
        <v>5067</v>
      </c>
      <c r="I2730" s="21" t="s">
        <v>4311</v>
      </c>
    </row>
    <row r="2731" spans="1:9" x14ac:dyDescent="0.35">
      <c r="A2731" s="20">
        <v>57975</v>
      </c>
      <c r="G2731" t="s">
        <v>4811</v>
      </c>
      <c r="H2731" t="s">
        <v>5086</v>
      </c>
      <c r="I2731" s="21" t="s">
        <v>5067</v>
      </c>
    </row>
    <row r="2732" spans="1:9" x14ac:dyDescent="0.35">
      <c r="A2732" s="20">
        <v>52250</v>
      </c>
      <c r="D2732" s="22">
        <v>7600239</v>
      </c>
      <c r="G2732" t="s">
        <v>4589</v>
      </c>
      <c r="H2732" t="s">
        <v>5068</v>
      </c>
      <c r="I2732" s="21" t="s">
        <v>5068</v>
      </c>
    </row>
    <row r="2733" spans="1:9" x14ac:dyDescent="0.35">
      <c r="A2733" s="20">
        <v>58745</v>
      </c>
      <c r="G2733" t="s">
        <v>2199</v>
      </c>
      <c r="H2733" t="s">
        <v>5068</v>
      </c>
      <c r="I2733" s="21" t="s">
        <v>5067</v>
      </c>
    </row>
    <row r="2734" spans="1:9" x14ac:dyDescent="0.35">
      <c r="A2734" s="20">
        <v>53220</v>
      </c>
      <c r="G2734" t="s">
        <v>4606</v>
      </c>
      <c r="H2734" t="s">
        <v>5072</v>
      </c>
      <c r="I2734" s="21" t="s">
        <v>5067</v>
      </c>
    </row>
    <row r="2735" spans="1:9" x14ac:dyDescent="0.35">
      <c r="A2735" s="20">
        <v>11058</v>
      </c>
      <c r="D2735" s="22">
        <v>6102198</v>
      </c>
      <c r="G2735" t="s">
        <v>2170</v>
      </c>
      <c r="H2735" t="s">
        <v>4319</v>
      </c>
      <c r="I2735" s="21" t="s">
        <v>5067</v>
      </c>
    </row>
    <row r="2736" spans="1:9" x14ac:dyDescent="0.35">
      <c r="A2736" s="20">
        <v>57465</v>
      </c>
      <c r="G2736" t="s">
        <v>2100</v>
      </c>
      <c r="H2736" t="s">
        <v>4319</v>
      </c>
      <c r="I2736" s="21" t="s">
        <v>5067</v>
      </c>
    </row>
    <row r="2737" spans="1:9" x14ac:dyDescent="0.35">
      <c r="A2737" s="20">
        <v>57916</v>
      </c>
      <c r="G2737" t="s">
        <v>2183</v>
      </c>
      <c r="H2737" t="s">
        <v>4319</v>
      </c>
      <c r="I2737" s="21" t="s">
        <v>5067</v>
      </c>
    </row>
    <row r="2738" spans="1:9" x14ac:dyDescent="0.35">
      <c r="A2738" s="20">
        <v>58082</v>
      </c>
      <c r="G2738" t="s">
        <v>2200</v>
      </c>
      <c r="H2738" t="s">
        <v>4319</v>
      </c>
      <c r="I2738" s="21" t="s">
        <v>5067</v>
      </c>
    </row>
    <row r="2739" spans="1:9" x14ac:dyDescent="0.35">
      <c r="A2739" s="20">
        <v>58495</v>
      </c>
      <c r="G2739" t="s">
        <v>2217</v>
      </c>
      <c r="H2739" t="s">
        <v>4319</v>
      </c>
      <c r="I2739" s="21" t="s">
        <v>5067</v>
      </c>
    </row>
    <row r="2740" spans="1:9" x14ac:dyDescent="0.35">
      <c r="A2740" s="20">
        <v>10596</v>
      </c>
      <c r="D2740" s="22">
        <v>7376481</v>
      </c>
      <c r="G2740" t="s">
        <v>2061</v>
      </c>
      <c r="H2740" t="s">
        <v>5073</v>
      </c>
      <c r="I2740" s="21" t="s">
        <v>5073</v>
      </c>
    </row>
    <row r="2741" spans="1:9" x14ac:dyDescent="0.35">
      <c r="A2741" s="20">
        <v>11382</v>
      </c>
      <c r="D2741" s="22">
        <v>5253631</v>
      </c>
      <c r="G2741" t="s">
        <v>2072</v>
      </c>
      <c r="H2741" t="s">
        <v>5073</v>
      </c>
      <c r="I2741" s="21" t="s">
        <v>5073</v>
      </c>
    </row>
    <row r="2742" spans="1:9" x14ac:dyDescent="0.35">
      <c r="A2742" s="20">
        <v>46810</v>
      </c>
      <c r="D2742" s="22">
        <v>5355391</v>
      </c>
      <c r="G2742" t="s">
        <v>4556</v>
      </c>
      <c r="H2742" t="s">
        <v>5073</v>
      </c>
      <c r="I2742" s="21" t="s">
        <v>5073</v>
      </c>
    </row>
    <row r="2743" spans="1:9" x14ac:dyDescent="0.35">
      <c r="A2743" s="20">
        <v>55402</v>
      </c>
      <c r="D2743" s="22">
        <v>7325288</v>
      </c>
      <c r="G2743" t="s">
        <v>4646</v>
      </c>
      <c r="H2743" t="s">
        <v>5073</v>
      </c>
      <c r="I2743" s="21" t="s">
        <v>5073</v>
      </c>
    </row>
    <row r="2744" spans="1:9" x14ac:dyDescent="0.35">
      <c r="A2744" s="20">
        <v>55426</v>
      </c>
      <c r="G2744" t="s">
        <v>2655</v>
      </c>
      <c r="H2744" t="s">
        <v>4321</v>
      </c>
      <c r="I2744" s="21" t="s">
        <v>5067</v>
      </c>
    </row>
    <row r="2745" spans="1:9" x14ac:dyDescent="0.35">
      <c r="A2745" s="20">
        <v>59134</v>
      </c>
      <c r="G2745" t="s">
        <v>4952</v>
      </c>
      <c r="H2745" t="s">
        <v>4321</v>
      </c>
      <c r="I2745" s="21" t="s">
        <v>5067</v>
      </c>
    </row>
    <row r="2746" spans="1:9" x14ac:dyDescent="0.35">
      <c r="D2746" s="22">
        <v>7606634</v>
      </c>
      <c r="G2746" t="s">
        <v>561</v>
      </c>
      <c r="H2746" t="s">
        <v>5067</v>
      </c>
      <c r="I2746" s="21" t="s">
        <v>4311</v>
      </c>
    </row>
    <row r="2747" spans="1:9" x14ac:dyDescent="0.35">
      <c r="A2747" s="20">
        <v>11224</v>
      </c>
      <c r="G2747" t="s">
        <v>3687</v>
      </c>
      <c r="H2747" t="s">
        <v>4327</v>
      </c>
      <c r="I2747" s="21" t="s">
        <v>5067</v>
      </c>
    </row>
    <row r="2748" spans="1:9" x14ac:dyDescent="0.35">
      <c r="A2748" s="20">
        <v>34832</v>
      </c>
      <c r="G2748" t="s">
        <v>3688</v>
      </c>
      <c r="H2748" t="s">
        <v>4327</v>
      </c>
      <c r="I2748" s="21" t="s">
        <v>5067</v>
      </c>
    </row>
    <row r="2749" spans="1:9" x14ac:dyDescent="0.35">
      <c r="A2749" s="20">
        <v>36828</v>
      </c>
      <c r="G2749" t="s">
        <v>3689</v>
      </c>
      <c r="H2749" t="s">
        <v>4327</v>
      </c>
      <c r="I2749" s="21" t="s">
        <v>5067</v>
      </c>
    </row>
    <row r="2750" spans="1:9" x14ac:dyDescent="0.35">
      <c r="A2750" s="20">
        <v>40501</v>
      </c>
      <c r="G2750" t="s">
        <v>3690</v>
      </c>
      <c r="H2750" t="s">
        <v>4327</v>
      </c>
      <c r="I2750" s="21" t="s">
        <v>5067</v>
      </c>
    </row>
    <row r="2751" spans="1:9" x14ac:dyDescent="0.35">
      <c r="A2751" s="20">
        <v>46199</v>
      </c>
      <c r="G2751" t="s">
        <v>3691</v>
      </c>
      <c r="H2751" t="s">
        <v>4327</v>
      </c>
      <c r="I2751" s="21" t="s">
        <v>5067</v>
      </c>
    </row>
    <row r="2752" spans="1:9" x14ac:dyDescent="0.35">
      <c r="A2752" s="20">
        <v>49927</v>
      </c>
      <c r="G2752" t="s">
        <v>3692</v>
      </c>
      <c r="H2752" t="s">
        <v>4327</v>
      </c>
      <c r="I2752" s="21" t="s">
        <v>5067</v>
      </c>
    </row>
    <row r="2753" spans="1:9" x14ac:dyDescent="0.35">
      <c r="A2753" s="20">
        <v>53506</v>
      </c>
      <c r="D2753" s="22">
        <v>7620741</v>
      </c>
      <c r="G2753" t="s">
        <v>3693</v>
      </c>
      <c r="H2753" t="s">
        <v>4327</v>
      </c>
      <c r="I2753" s="21" t="s">
        <v>5067</v>
      </c>
    </row>
    <row r="2754" spans="1:9" x14ac:dyDescent="0.35">
      <c r="A2754" s="20">
        <v>54573</v>
      </c>
      <c r="G2754" t="s">
        <v>3694</v>
      </c>
      <c r="H2754" t="s">
        <v>4327</v>
      </c>
      <c r="I2754" s="21" t="s">
        <v>5067</v>
      </c>
    </row>
    <row r="2755" spans="1:9" x14ac:dyDescent="0.35">
      <c r="A2755" s="20">
        <v>55637</v>
      </c>
      <c r="G2755" t="s">
        <v>3695</v>
      </c>
      <c r="H2755" t="s">
        <v>4327</v>
      </c>
      <c r="I2755" s="21" t="s">
        <v>5067</v>
      </c>
    </row>
    <row r="2756" spans="1:9" x14ac:dyDescent="0.35">
      <c r="A2756" s="20">
        <v>55802</v>
      </c>
      <c r="G2756" t="s">
        <v>3696</v>
      </c>
      <c r="H2756" t="s">
        <v>4327</v>
      </c>
      <c r="I2756" s="21" t="s">
        <v>5067</v>
      </c>
    </row>
    <row r="2757" spans="1:9" x14ac:dyDescent="0.35">
      <c r="A2757" s="20">
        <v>58624</v>
      </c>
      <c r="G2757" t="s">
        <v>3697</v>
      </c>
      <c r="H2757" t="s">
        <v>4327</v>
      </c>
      <c r="I2757" s="21" t="s">
        <v>5067</v>
      </c>
    </row>
    <row r="2758" spans="1:9" x14ac:dyDescent="0.35">
      <c r="A2758" s="20">
        <v>16727</v>
      </c>
      <c r="D2758" s="22">
        <v>7594194</v>
      </c>
      <c r="G2758" t="s">
        <v>3658</v>
      </c>
      <c r="H2758" t="s">
        <v>4327</v>
      </c>
      <c r="I2758" s="21" t="s">
        <v>4327</v>
      </c>
    </row>
    <row r="2759" spans="1:9" x14ac:dyDescent="0.35">
      <c r="A2759" s="20">
        <v>16872</v>
      </c>
      <c r="D2759" s="22">
        <v>7620416</v>
      </c>
      <c r="G2759" t="s">
        <v>3677</v>
      </c>
      <c r="H2759" t="s">
        <v>4327</v>
      </c>
      <c r="I2759" s="21" t="s">
        <v>4327</v>
      </c>
    </row>
    <row r="2760" spans="1:9" x14ac:dyDescent="0.35">
      <c r="A2760" s="20">
        <v>45924</v>
      </c>
      <c r="D2760" s="22">
        <v>7580723</v>
      </c>
      <c r="G2760" t="s">
        <v>3081</v>
      </c>
      <c r="H2760" t="s">
        <v>4327</v>
      </c>
      <c r="I2760" s="21" t="s">
        <v>4327</v>
      </c>
    </row>
    <row r="2761" spans="1:9" x14ac:dyDescent="0.35">
      <c r="A2761" s="20">
        <v>48147</v>
      </c>
      <c r="D2761" s="22">
        <v>7593973</v>
      </c>
      <c r="G2761" t="s">
        <v>3683</v>
      </c>
      <c r="H2761" t="s">
        <v>4327</v>
      </c>
      <c r="I2761" s="21" t="s">
        <v>4327</v>
      </c>
    </row>
    <row r="2762" spans="1:9" x14ac:dyDescent="0.35">
      <c r="A2762" s="20">
        <v>52122</v>
      </c>
      <c r="D2762" s="22">
        <v>7620434</v>
      </c>
      <c r="G2762" t="s">
        <v>3650</v>
      </c>
      <c r="H2762" t="s">
        <v>4327</v>
      </c>
      <c r="I2762" s="21" t="s">
        <v>4327</v>
      </c>
    </row>
    <row r="2763" spans="1:9" x14ac:dyDescent="0.35">
      <c r="A2763" s="20">
        <v>56694</v>
      </c>
      <c r="D2763" s="22">
        <v>7622213</v>
      </c>
      <c r="G2763" t="s">
        <v>3674</v>
      </c>
      <c r="H2763" t="s">
        <v>4327</v>
      </c>
      <c r="I2763" s="21" t="s">
        <v>4327</v>
      </c>
    </row>
    <row r="2764" spans="1:9" x14ac:dyDescent="0.35">
      <c r="A2764" s="20">
        <v>57221</v>
      </c>
      <c r="D2764" s="22">
        <v>7617685</v>
      </c>
      <c r="G2764" t="s">
        <v>3655</v>
      </c>
      <c r="H2764" t="s">
        <v>4327</v>
      </c>
      <c r="I2764" s="21" t="s">
        <v>4327</v>
      </c>
    </row>
    <row r="2765" spans="1:9" x14ac:dyDescent="0.35">
      <c r="D2765" s="22">
        <v>7518497</v>
      </c>
      <c r="G2765" t="s">
        <v>1815</v>
      </c>
      <c r="H2765" t="s">
        <v>5067</v>
      </c>
      <c r="I2765" s="21" t="s">
        <v>4317</v>
      </c>
    </row>
    <row r="2766" spans="1:9" x14ac:dyDescent="0.35">
      <c r="A2766" s="20">
        <v>35785</v>
      </c>
      <c r="D2766" s="22">
        <v>7594664</v>
      </c>
      <c r="G2766" t="s">
        <v>951</v>
      </c>
      <c r="H2766" t="s">
        <v>5067</v>
      </c>
      <c r="I2766" s="21" t="s">
        <v>4313</v>
      </c>
    </row>
    <row r="2767" spans="1:9" x14ac:dyDescent="0.35">
      <c r="A2767" s="20">
        <v>10634</v>
      </c>
      <c r="D2767" s="22">
        <v>6690192</v>
      </c>
      <c r="G2767" t="s">
        <v>978</v>
      </c>
      <c r="H2767" t="s">
        <v>4313</v>
      </c>
      <c r="I2767" s="21" t="s">
        <v>4313</v>
      </c>
    </row>
    <row r="2768" spans="1:9" x14ac:dyDescent="0.35">
      <c r="A2768" s="20">
        <v>57453</v>
      </c>
      <c r="D2768" s="22">
        <v>7351306</v>
      </c>
      <c r="G2768" t="s">
        <v>1039</v>
      </c>
      <c r="H2768" t="s">
        <v>4313</v>
      </c>
      <c r="I2768" s="21" t="s">
        <v>4313</v>
      </c>
    </row>
    <row r="2769" spans="1:9" x14ac:dyDescent="0.35">
      <c r="A2769" s="20">
        <v>10878</v>
      </c>
      <c r="G2769" t="s">
        <v>1082</v>
      </c>
      <c r="H2769" t="s">
        <v>5085</v>
      </c>
      <c r="I2769" s="21" t="s">
        <v>5067</v>
      </c>
    </row>
    <row r="2770" spans="1:9" x14ac:dyDescent="0.35">
      <c r="A2770" s="20">
        <v>11638</v>
      </c>
      <c r="G2770" t="s">
        <v>1079</v>
      </c>
      <c r="H2770" t="s">
        <v>5085</v>
      </c>
      <c r="I2770" s="21" t="s">
        <v>5067</v>
      </c>
    </row>
    <row r="2771" spans="1:9" x14ac:dyDescent="0.35">
      <c r="A2771" s="20">
        <v>11779</v>
      </c>
      <c r="G2771" t="s">
        <v>1080</v>
      </c>
      <c r="H2771" t="s">
        <v>5085</v>
      </c>
      <c r="I2771" s="21" t="s">
        <v>5067</v>
      </c>
    </row>
    <row r="2772" spans="1:9" x14ac:dyDescent="0.35">
      <c r="A2772" s="20">
        <v>22656</v>
      </c>
      <c r="G2772" t="s">
        <v>3554</v>
      </c>
      <c r="H2772" t="s">
        <v>4326</v>
      </c>
      <c r="I2772" s="21" t="s">
        <v>5067</v>
      </c>
    </row>
    <row r="2773" spans="1:9" x14ac:dyDescent="0.35">
      <c r="A2773" s="20">
        <v>44046</v>
      </c>
      <c r="D2773" s="22">
        <v>7619873</v>
      </c>
      <c r="G2773" t="s">
        <v>3486</v>
      </c>
      <c r="H2773" t="s">
        <v>4326</v>
      </c>
      <c r="I2773" s="21" t="s">
        <v>4326</v>
      </c>
    </row>
    <row r="2774" spans="1:9" x14ac:dyDescent="0.35">
      <c r="A2774" s="20">
        <v>50587</v>
      </c>
      <c r="D2774" s="22">
        <v>7616528</v>
      </c>
      <c r="G2774" t="s">
        <v>3489</v>
      </c>
      <c r="H2774" t="s">
        <v>4326</v>
      </c>
      <c r="I2774" s="21" t="s">
        <v>4326</v>
      </c>
    </row>
    <row r="2775" spans="1:9" x14ac:dyDescent="0.35">
      <c r="A2775" s="20">
        <v>58241</v>
      </c>
      <c r="G2775" t="s">
        <v>4839</v>
      </c>
      <c r="H2775" t="s">
        <v>5083</v>
      </c>
      <c r="I2775" s="21" t="s">
        <v>5067</v>
      </c>
    </row>
    <row r="2776" spans="1:9" x14ac:dyDescent="0.35">
      <c r="A2776" s="20">
        <v>10812</v>
      </c>
      <c r="B2776">
        <v>33347</v>
      </c>
      <c r="D2776" s="22">
        <v>423053</v>
      </c>
      <c r="G2776" t="s">
        <v>4368</v>
      </c>
      <c r="H2776" t="s">
        <v>5062</v>
      </c>
      <c r="I2776" s="21" t="s">
        <v>5062</v>
      </c>
    </row>
    <row r="2777" spans="1:9" x14ac:dyDescent="0.35">
      <c r="A2777" s="20">
        <v>10812</v>
      </c>
      <c r="D2777" s="22">
        <v>7383399</v>
      </c>
      <c r="G2777" t="s">
        <v>4369</v>
      </c>
      <c r="H2777" t="s">
        <v>5062</v>
      </c>
      <c r="I2777" s="21" t="s">
        <v>5062</v>
      </c>
    </row>
    <row r="2778" spans="1:9" x14ac:dyDescent="0.35">
      <c r="A2778" s="20">
        <v>56553</v>
      </c>
      <c r="D2778" s="22">
        <v>280495</v>
      </c>
      <c r="G2778" t="s">
        <v>1929</v>
      </c>
      <c r="H2778" t="s">
        <v>4317</v>
      </c>
      <c r="I2778" s="21" t="s">
        <v>4317</v>
      </c>
    </row>
    <row r="2779" spans="1:9" x14ac:dyDescent="0.35">
      <c r="A2779" s="20">
        <v>59106</v>
      </c>
      <c r="G2779" t="s">
        <v>1796</v>
      </c>
      <c r="H2779" t="s">
        <v>4317</v>
      </c>
      <c r="I2779" s="21" t="s">
        <v>5067</v>
      </c>
    </row>
    <row r="2780" spans="1:9" x14ac:dyDescent="0.35">
      <c r="A2780" s="20">
        <v>31028</v>
      </c>
      <c r="G2780" t="s">
        <v>2009</v>
      </c>
      <c r="H2780" t="s">
        <v>4318</v>
      </c>
      <c r="I2780" s="21" t="s">
        <v>5067</v>
      </c>
    </row>
    <row r="2781" spans="1:9" x14ac:dyDescent="0.35">
      <c r="A2781" s="20">
        <v>23902</v>
      </c>
      <c r="D2781" s="22">
        <v>7605601</v>
      </c>
      <c r="G2781" t="s">
        <v>1971</v>
      </c>
      <c r="H2781" t="s">
        <v>5070</v>
      </c>
      <c r="I2781" s="21" t="s">
        <v>5070</v>
      </c>
    </row>
    <row r="2782" spans="1:9" x14ac:dyDescent="0.35">
      <c r="D2782" s="22">
        <v>5546809</v>
      </c>
      <c r="G2782" t="s">
        <v>5026</v>
      </c>
      <c r="H2782" t="s">
        <v>5067</v>
      </c>
      <c r="I2782" s="21" t="s">
        <v>5055</v>
      </c>
    </row>
    <row r="2783" spans="1:9" x14ac:dyDescent="0.35">
      <c r="D2783" s="22">
        <v>249011</v>
      </c>
      <c r="G2783" t="s">
        <v>5040</v>
      </c>
      <c r="H2783" t="s">
        <v>5067</v>
      </c>
      <c r="I2783" s="21" t="s">
        <v>5056</v>
      </c>
    </row>
    <row r="2784" spans="1:9" x14ac:dyDescent="0.35">
      <c r="A2784" s="20">
        <v>31735</v>
      </c>
      <c r="D2784" s="22">
        <v>16079</v>
      </c>
      <c r="G2784" t="s">
        <v>1743</v>
      </c>
      <c r="H2784" t="s">
        <v>5067</v>
      </c>
      <c r="I2784" s="21" t="s">
        <v>4317</v>
      </c>
    </row>
    <row r="2785" spans="4:9" x14ac:dyDescent="0.35">
      <c r="D2785" s="22">
        <v>6816094</v>
      </c>
      <c r="G2785" t="s">
        <v>1793</v>
      </c>
      <c r="H2785" t="s">
        <v>5067</v>
      </c>
      <c r="I2785" s="21" t="s">
        <v>4317</v>
      </c>
    </row>
    <row r="2786" spans="4:9" x14ac:dyDescent="0.35">
      <c r="D2786" s="22">
        <v>7402211</v>
      </c>
      <c r="G2786" t="s">
        <v>1808</v>
      </c>
      <c r="H2786" t="s">
        <v>5067</v>
      </c>
      <c r="I2786" s="21" t="s">
        <v>4317</v>
      </c>
    </row>
    <row r="2787" spans="4:9" x14ac:dyDescent="0.35">
      <c r="D2787" s="22">
        <v>6006845</v>
      </c>
      <c r="G2787" t="s">
        <v>1817</v>
      </c>
      <c r="H2787" t="s">
        <v>5067</v>
      </c>
      <c r="I2787" s="21" t="s">
        <v>4317</v>
      </c>
    </row>
    <row r="2788" spans="4:9" x14ac:dyDescent="0.35">
      <c r="D2788" s="22">
        <v>7606131</v>
      </c>
      <c r="G2788" t="s">
        <v>1845</v>
      </c>
      <c r="H2788" t="s">
        <v>5067</v>
      </c>
      <c r="I2788" s="21" t="s">
        <v>4317</v>
      </c>
    </row>
    <row r="2789" spans="4:9" x14ac:dyDescent="0.35">
      <c r="D2789" s="22">
        <v>7621999</v>
      </c>
      <c r="G2789" t="s">
        <v>1853</v>
      </c>
      <c r="H2789" t="s">
        <v>5067</v>
      </c>
      <c r="I2789" s="21" t="s">
        <v>4317</v>
      </c>
    </row>
    <row r="2790" spans="4:9" x14ac:dyDescent="0.35">
      <c r="D2790" s="22">
        <v>7594167</v>
      </c>
      <c r="G2790" t="s">
        <v>1773</v>
      </c>
      <c r="H2790" t="s">
        <v>5067</v>
      </c>
      <c r="I2790" s="21" t="s">
        <v>4317</v>
      </c>
    </row>
    <row r="2791" spans="4:9" x14ac:dyDescent="0.35">
      <c r="D2791" s="22">
        <v>7395683</v>
      </c>
      <c r="G2791" t="s">
        <v>1871</v>
      </c>
      <c r="H2791" t="s">
        <v>5067</v>
      </c>
      <c r="I2791" s="21" t="s">
        <v>4317</v>
      </c>
    </row>
    <row r="2792" spans="4:9" x14ac:dyDescent="0.35">
      <c r="D2792" s="22">
        <v>7616682</v>
      </c>
      <c r="G2792" t="s">
        <v>1868</v>
      </c>
      <c r="H2792" t="s">
        <v>5067</v>
      </c>
      <c r="I2792" s="21" t="s">
        <v>4317</v>
      </c>
    </row>
    <row r="2793" spans="4:9" x14ac:dyDescent="0.35">
      <c r="D2793" s="22">
        <v>7592267</v>
      </c>
      <c r="G2793" t="s">
        <v>1861</v>
      </c>
      <c r="H2793" t="s">
        <v>5067</v>
      </c>
      <c r="I2793" s="21" t="s">
        <v>4317</v>
      </c>
    </row>
    <row r="2794" spans="4:9" x14ac:dyDescent="0.35">
      <c r="D2794" s="22">
        <v>7588442</v>
      </c>
      <c r="G2794" t="s">
        <v>1819</v>
      </c>
      <c r="H2794" t="s">
        <v>5067</v>
      </c>
      <c r="I2794" s="21" t="s">
        <v>4317</v>
      </c>
    </row>
    <row r="2795" spans="4:9" x14ac:dyDescent="0.35">
      <c r="D2795" s="22">
        <v>7621411</v>
      </c>
      <c r="G2795" t="s">
        <v>1862</v>
      </c>
      <c r="H2795" t="s">
        <v>5067</v>
      </c>
      <c r="I2795" s="21" t="s">
        <v>4317</v>
      </c>
    </row>
    <row r="2796" spans="4:9" x14ac:dyDescent="0.35">
      <c r="D2796" s="22">
        <v>7530645</v>
      </c>
      <c r="G2796" t="s">
        <v>1796</v>
      </c>
      <c r="H2796" t="s">
        <v>5067</v>
      </c>
      <c r="I2796" s="21" t="s">
        <v>4317</v>
      </c>
    </row>
    <row r="2797" spans="4:9" x14ac:dyDescent="0.35">
      <c r="D2797" s="22">
        <v>7600619</v>
      </c>
      <c r="G2797" t="s">
        <v>1820</v>
      </c>
      <c r="H2797" t="s">
        <v>5067</v>
      </c>
      <c r="I2797" s="21" t="s">
        <v>4317</v>
      </c>
    </row>
    <row r="2798" spans="4:9" x14ac:dyDescent="0.35">
      <c r="D2798" s="22">
        <v>7587686</v>
      </c>
      <c r="G2798" t="s">
        <v>1811</v>
      </c>
      <c r="H2798" t="s">
        <v>5067</v>
      </c>
      <c r="I2798" s="21" t="s">
        <v>4317</v>
      </c>
    </row>
    <row r="2799" spans="4:9" x14ac:dyDescent="0.35">
      <c r="D2799" s="22">
        <v>315515</v>
      </c>
      <c r="G2799" t="s">
        <v>1856</v>
      </c>
      <c r="H2799" t="s">
        <v>5067</v>
      </c>
      <c r="I2799" s="21" t="s">
        <v>4317</v>
      </c>
    </row>
    <row r="2800" spans="4:9" x14ac:dyDescent="0.35">
      <c r="D2800" s="22">
        <v>6705826</v>
      </c>
      <c r="G2800" t="s">
        <v>1822</v>
      </c>
      <c r="H2800" t="s">
        <v>5067</v>
      </c>
      <c r="I2800" s="21" t="s">
        <v>4317</v>
      </c>
    </row>
    <row r="2801" spans="1:9" x14ac:dyDescent="0.35">
      <c r="D2801" s="22">
        <v>7615241</v>
      </c>
      <c r="G2801" t="s">
        <v>1875</v>
      </c>
      <c r="H2801" t="s">
        <v>5067</v>
      </c>
      <c r="I2801" s="21" t="s">
        <v>4317</v>
      </c>
    </row>
    <row r="2802" spans="1:9" x14ac:dyDescent="0.35">
      <c r="D2802" s="22">
        <v>557264</v>
      </c>
      <c r="G2802" t="s">
        <v>1813</v>
      </c>
      <c r="H2802" t="s">
        <v>5067</v>
      </c>
      <c r="I2802" s="21" t="s">
        <v>4317</v>
      </c>
    </row>
    <row r="2803" spans="1:9" x14ac:dyDescent="0.35">
      <c r="D2803" s="22">
        <v>5553813</v>
      </c>
      <c r="G2803" t="s">
        <v>1792</v>
      </c>
      <c r="H2803" t="s">
        <v>5067</v>
      </c>
      <c r="I2803" s="21" t="s">
        <v>4317</v>
      </c>
    </row>
    <row r="2804" spans="1:9" x14ac:dyDescent="0.35">
      <c r="D2804" s="22">
        <v>5296132</v>
      </c>
      <c r="G2804" t="s">
        <v>1872</v>
      </c>
      <c r="H2804" t="s">
        <v>5067</v>
      </c>
      <c r="I2804" s="21" t="s">
        <v>4317</v>
      </c>
    </row>
    <row r="2805" spans="1:9" x14ac:dyDescent="0.35">
      <c r="D2805" s="22">
        <v>937888</v>
      </c>
      <c r="G2805" t="s">
        <v>1778</v>
      </c>
      <c r="H2805" t="s">
        <v>5067</v>
      </c>
      <c r="I2805" s="21" t="s">
        <v>4317</v>
      </c>
    </row>
    <row r="2806" spans="1:9" x14ac:dyDescent="0.35">
      <c r="A2806" s="20">
        <v>24813</v>
      </c>
      <c r="D2806" s="22">
        <v>775874</v>
      </c>
      <c r="G2806" t="s">
        <v>1924</v>
      </c>
      <c r="H2806" t="s">
        <v>4326</v>
      </c>
      <c r="I2806" s="21" t="s">
        <v>5057</v>
      </c>
    </row>
    <row r="2807" spans="1:9" x14ac:dyDescent="0.35">
      <c r="A2807" s="20">
        <v>22715</v>
      </c>
      <c r="G2807" t="s">
        <v>3566</v>
      </c>
      <c r="H2807" t="s">
        <v>4326</v>
      </c>
      <c r="I2807" s="21" t="s">
        <v>5067</v>
      </c>
    </row>
    <row r="2808" spans="1:9" x14ac:dyDescent="0.35">
      <c r="A2808" s="20">
        <v>24762</v>
      </c>
      <c r="G2808" t="s">
        <v>3616</v>
      </c>
      <c r="H2808" t="s">
        <v>4326</v>
      </c>
      <c r="I2808" s="21" t="s">
        <v>5067</v>
      </c>
    </row>
    <row r="2809" spans="1:9" x14ac:dyDescent="0.35">
      <c r="A2809" s="20">
        <v>56615</v>
      </c>
      <c r="G2809" t="s">
        <v>3595</v>
      </c>
      <c r="H2809" t="s">
        <v>4326</v>
      </c>
      <c r="I2809" s="21" t="s">
        <v>5067</v>
      </c>
    </row>
    <row r="2810" spans="1:9" x14ac:dyDescent="0.35">
      <c r="A2810" s="20">
        <v>58332</v>
      </c>
      <c r="G2810" t="s">
        <v>3632</v>
      </c>
      <c r="H2810" t="s">
        <v>4326</v>
      </c>
      <c r="I2810" s="21" t="s">
        <v>5067</v>
      </c>
    </row>
    <row r="2811" spans="1:9" x14ac:dyDescent="0.35">
      <c r="A2811" s="20">
        <v>58425</v>
      </c>
      <c r="G2811" t="s">
        <v>3578</v>
      </c>
      <c r="H2811" t="s">
        <v>4326</v>
      </c>
      <c r="I2811" s="21" t="s">
        <v>5067</v>
      </c>
    </row>
    <row r="2812" spans="1:9" x14ac:dyDescent="0.35">
      <c r="A2812" s="20">
        <v>58596</v>
      </c>
      <c r="G2812" t="s">
        <v>3590</v>
      </c>
      <c r="H2812" t="s">
        <v>4326</v>
      </c>
      <c r="I2812" s="21" t="s">
        <v>5067</v>
      </c>
    </row>
    <row r="2813" spans="1:9" x14ac:dyDescent="0.35">
      <c r="A2813" s="20">
        <v>58652</v>
      </c>
      <c r="G2813" t="s">
        <v>3613</v>
      </c>
      <c r="H2813" t="s">
        <v>4326</v>
      </c>
      <c r="I2813" s="21" t="s">
        <v>5067</v>
      </c>
    </row>
    <row r="2814" spans="1:9" x14ac:dyDescent="0.35">
      <c r="A2814" s="20">
        <v>59125</v>
      </c>
      <c r="G2814" t="s">
        <v>4946</v>
      </c>
      <c r="H2814" t="s">
        <v>4326</v>
      </c>
      <c r="I2814" s="21" t="s">
        <v>5067</v>
      </c>
    </row>
    <row r="2815" spans="1:9" x14ac:dyDescent="0.35">
      <c r="A2815" s="20">
        <v>24852</v>
      </c>
      <c r="D2815" s="22">
        <v>6687529</v>
      </c>
      <c r="G2815" t="s">
        <v>3475</v>
      </c>
      <c r="H2815" t="s">
        <v>4326</v>
      </c>
      <c r="I2815" s="21" t="s">
        <v>4326</v>
      </c>
    </row>
    <row r="2816" spans="1:9" x14ac:dyDescent="0.35">
      <c r="A2816" s="20">
        <v>45241</v>
      </c>
      <c r="D2816" s="22">
        <v>7574049</v>
      </c>
      <c r="G2816" t="s">
        <v>3498</v>
      </c>
      <c r="H2816" t="s">
        <v>4326</v>
      </c>
      <c r="I2816" s="21" t="s">
        <v>4326</v>
      </c>
    </row>
    <row r="2817" spans="1:9" x14ac:dyDescent="0.35">
      <c r="A2817" s="20">
        <v>54318</v>
      </c>
      <c r="D2817" s="22">
        <v>7594048</v>
      </c>
      <c r="G2817" t="s">
        <v>3503</v>
      </c>
      <c r="H2817" t="s">
        <v>4326</v>
      </c>
      <c r="I2817" s="21" t="s">
        <v>4326</v>
      </c>
    </row>
    <row r="2818" spans="1:9" x14ac:dyDescent="0.35">
      <c r="A2818" s="20">
        <v>53594</v>
      </c>
      <c r="D2818" s="22">
        <v>7613519</v>
      </c>
      <c r="G2818" t="s">
        <v>2001</v>
      </c>
      <c r="H2818" t="s">
        <v>5070</v>
      </c>
      <c r="I2818" s="21" t="s">
        <v>5070</v>
      </c>
    </row>
    <row r="2819" spans="1:9" x14ac:dyDescent="0.35">
      <c r="A2819" s="20">
        <v>58508</v>
      </c>
      <c r="G2819" t="s">
        <v>3630</v>
      </c>
      <c r="H2819" t="s">
        <v>4326</v>
      </c>
      <c r="I2819" s="21" t="s">
        <v>5067</v>
      </c>
    </row>
    <row r="2820" spans="1:9" x14ac:dyDescent="0.35">
      <c r="A2820" s="20">
        <v>59064</v>
      </c>
      <c r="G2820" t="s">
        <v>3629</v>
      </c>
      <c r="H2820" t="s">
        <v>4326</v>
      </c>
      <c r="I2820" s="21" t="s">
        <v>5067</v>
      </c>
    </row>
    <row r="2821" spans="1:9" x14ac:dyDescent="0.35">
      <c r="A2821" s="20">
        <v>53178</v>
      </c>
      <c r="D2821" s="22">
        <v>7547720</v>
      </c>
      <c r="G2821" t="s">
        <v>3462</v>
      </c>
      <c r="H2821" t="s">
        <v>4326</v>
      </c>
      <c r="I2821" s="21" t="s">
        <v>4326</v>
      </c>
    </row>
    <row r="2822" spans="1:9" x14ac:dyDescent="0.35">
      <c r="A2822" s="20">
        <v>37189</v>
      </c>
      <c r="D2822" s="22">
        <v>365239</v>
      </c>
      <c r="G2822" t="s">
        <v>1942</v>
      </c>
      <c r="H2822" t="s">
        <v>5070</v>
      </c>
      <c r="I2822" s="21" t="s">
        <v>5070</v>
      </c>
    </row>
    <row r="2823" spans="1:9" x14ac:dyDescent="0.35">
      <c r="D2823" s="22">
        <v>7600581</v>
      </c>
      <c r="G2823" t="s">
        <v>1840</v>
      </c>
      <c r="H2823" t="s">
        <v>5067</v>
      </c>
      <c r="I2823" s="21" t="s">
        <v>4317</v>
      </c>
    </row>
    <row r="2824" spans="1:9" x14ac:dyDescent="0.35">
      <c r="D2824" s="22">
        <v>7593682</v>
      </c>
      <c r="G2824" t="s">
        <v>1831</v>
      </c>
      <c r="H2824" t="s">
        <v>5067</v>
      </c>
      <c r="I2824" s="21" t="s">
        <v>4317</v>
      </c>
    </row>
    <row r="2825" spans="1:9" x14ac:dyDescent="0.35">
      <c r="D2825" s="22">
        <v>7343344</v>
      </c>
      <c r="G2825" t="s">
        <v>1841</v>
      </c>
      <c r="H2825" t="s">
        <v>5067</v>
      </c>
      <c r="I2825" s="21" t="s">
        <v>4317</v>
      </c>
    </row>
    <row r="2826" spans="1:9" x14ac:dyDescent="0.35">
      <c r="D2826" s="22">
        <v>753009</v>
      </c>
      <c r="G2826" t="s">
        <v>1835</v>
      </c>
      <c r="H2826" t="s">
        <v>5067</v>
      </c>
      <c r="I2826" s="21" t="s">
        <v>4317</v>
      </c>
    </row>
    <row r="2827" spans="1:9" x14ac:dyDescent="0.35">
      <c r="D2827" s="22">
        <v>7327183</v>
      </c>
      <c r="G2827" t="s">
        <v>1842</v>
      </c>
      <c r="H2827" t="s">
        <v>5067</v>
      </c>
      <c r="I2827" s="21" t="s">
        <v>4317</v>
      </c>
    </row>
    <row r="2828" spans="1:9" x14ac:dyDescent="0.35">
      <c r="D2828" s="22">
        <v>493411</v>
      </c>
      <c r="G2828" t="s">
        <v>1832</v>
      </c>
      <c r="H2828" t="s">
        <v>5067</v>
      </c>
      <c r="I2828" s="21" t="s">
        <v>4317</v>
      </c>
    </row>
    <row r="2829" spans="1:9" x14ac:dyDescent="0.35">
      <c r="D2829" s="22">
        <v>7615311</v>
      </c>
      <c r="G2829" t="s">
        <v>1836</v>
      </c>
      <c r="H2829" t="s">
        <v>5067</v>
      </c>
      <c r="I2829" s="21" t="s">
        <v>4317</v>
      </c>
    </row>
    <row r="2830" spans="1:9" x14ac:dyDescent="0.35">
      <c r="D2830" s="22">
        <v>7594062</v>
      </c>
      <c r="G2830" t="s">
        <v>1837</v>
      </c>
      <c r="H2830" t="s">
        <v>5067</v>
      </c>
      <c r="I2830" s="21" t="s">
        <v>4317</v>
      </c>
    </row>
    <row r="2831" spans="1:9" x14ac:dyDescent="0.35">
      <c r="D2831" s="22">
        <v>558650</v>
      </c>
      <c r="G2831" t="s">
        <v>1829</v>
      </c>
      <c r="H2831" t="s">
        <v>5067</v>
      </c>
      <c r="I2831" s="21" t="s">
        <v>4317</v>
      </c>
    </row>
    <row r="2832" spans="1:9" x14ac:dyDescent="0.35">
      <c r="A2832" s="20">
        <v>56630</v>
      </c>
      <c r="D2832" s="22">
        <v>7621415</v>
      </c>
      <c r="G2832" t="s">
        <v>1999</v>
      </c>
      <c r="H2832" t="s">
        <v>5070</v>
      </c>
      <c r="I2832" s="21" t="s">
        <v>5070</v>
      </c>
    </row>
    <row r="2833" spans="1:9" x14ac:dyDescent="0.35">
      <c r="A2833" s="20">
        <v>16473</v>
      </c>
      <c r="D2833" s="22">
        <v>5230232</v>
      </c>
      <c r="G2833" t="s">
        <v>2306</v>
      </c>
      <c r="H2833" t="s">
        <v>5074</v>
      </c>
      <c r="I2833" s="21" t="s">
        <v>5074</v>
      </c>
    </row>
    <row r="2834" spans="1:9" x14ac:dyDescent="0.35">
      <c r="D2834" s="22">
        <v>828400</v>
      </c>
      <c r="G2834" t="s">
        <v>880</v>
      </c>
      <c r="H2834" t="s">
        <v>5067</v>
      </c>
      <c r="I2834" s="21" t="s">
        <v>4312</v>
      </c>
    </row>
    <row r="2835" spans="1:9" x14ac:dyDescent="0.35">
      <c r="D2835" s="22">
        <v>461236</v>
      </c>
      <c r="G2835" t="s">
        <v>857</v>
      </c>
      <c r="H2835" t="s">
        <v>5067</v>
      </c>
      <c r="I2835" s="21" t="s">
        <v>4312</v>
      </c>
    </row>
    <row r="2836" spans="1:9" x14ac:dyDescent="0.35">
      <c r="D2836" s="22">
        <v>7615222</v>
      </c>
      <c r="G2836" t="s">
        <v>864</v>
      </c>
      <c r="H2836" t="s">
        <v>5067</v>
      </c>
      <c r="I2836" s="21" t="s">
        <v>4312</v>
      </c>
    </row>
    <row r="2837" spans="1:9" x14ac:dyDescent="0.35">
      <c r="D2837" s="22">
        <v>5150625</v>
      </c>
      <c r="G2837" t="s">
        <v>887</v>
      </c>
      <c r="H2837" t="s">
        <v>5067</v>
      </c>
      <c r="I2837" s="21" t="s">
        <v>4312</v>
      </c>
    </row>
    <row r="2838" spans="1:9" x14ac:dyDescent="0.35">
      <c r="D2838" s="22">
        <v>6615496</v>
      </c>
      <c r="G2838" t="s">
        <v>874</v>
      </c>
      <c r="H2838" t="s">
        <v>5067</v>
      </c>
      <c r="I2838" s="21" t="s">
        <v>4312</v>
      </c>
    </row>
    <row r="2839" spans="1:9" x14ac:dyDescent="0.35">
      <c r="D2839" s="22">
        <v>7544695</v>
      </c>
      <c r="G2839" t="s">
        <v>876</v>
      </c>
      <c r="H2839" t="s">
        <v>5067</v>
      </c>
      <c r="I2839" s="21" t="s">
        <v>4312</v>
      </c>
    </row>
    <row r="2840" spans="1:9" x14ac:dyDescent="0.35">
      <c r="D2840" s="22">
        <v>7594009</v>
      </c>
      <c r="G2840" t="s">
        <v>897</v>
      </c>
      <c r="H2840" t="s">
        <v>5067</v>
      </c>
      <c r="I2840" s="21" t="s">
        <v>4312</v>
      </c>
    </row>
    <row r="2841" spans="1:9" x14ac:dyDescent="0.35">
      <c r="D2841" s="22">
        <v>7622180</v>
      </c>
      <c r="G2841" t="s">
        <v>898</v>
      </c>
      <c r="H2841" t="s">
        <v>5067</v>
      </c>
      <c r="I2841" s="21" t="s">
        <v>4312</v>
      </c>
    </row>
    <row r="2842" spans="1:9" x14ac:dyDescent="0.35">
      <c r="D2842" s="22">
        <v>7580207</v>
      </c>
      <c r="G2842" t="s">
        <v>892</v>
      </c>
      <c r="H2842" t="s">
        <v>5067</v>
      </c>
      <c r="I2842" s="21" t="s">
        <v>4312</v>
      </c>
    </row>
    <row r="2843" spans="1:9" x14ac:dyDescent="0.35">
      <c r="D2843" s="22">
        <v>7623610</v>
      </c>
      <c r="G2843" t="s">
        <v>893</v>
      </c>
      <c r="H2843" t="s">
        <v>5067</v>
      </c>
      <c r="I2843" s="21" t="s">
        <v>4312</v>
      </c>
    </row>
    <row r="2844" spans="1:9" x14ac:dyDescent="0.35">
      <c r="D2844" s="22">
        <v>7550276</v>
      </c>
      <c r="G2844" t="s">
        <v>859</v>
      </c>
      <c r="H2844" t="s">
        <v>5067</v>
      </c>
      <c r="I2844" s="21" t="s">
        <v>4312</v>
      </c>
    </row>
    <row r="2845" spans="1:9" x14ac:dyDescent="0.35">
      <c r="D2845" s="22">
        <v>689000</v>
      </c>
      <c r="G2845" t="s">
        <v>5039</v>
      </c>
      <c r="H2845" t="s">
        <v>5067</v>
      </c>
      <c r="I2845" s="21" t="s">
        <v>5056</v>
      </c>
    </row>
    <row r="2846" spans="1:9" x14ac:dyDescent="0.35">
      <c r="D2846" s="22">
        <v>326462</v>
      </c>
      <c r="G2846" t="s">
        <v>856</v>
      </c>
      <c r="H2846" t="s">
        <v>5067</v>
      </c>
      <c r="I2846" s="21" t="s">
        <v>5056</v>
      </c>
    </row>
    <row r="2847" spans="1:9" x14ac:dyDescent="0.35">
      <c r="D2847" s="22">
        <v>455055</v>
      </c>
      <c r="G2847" t="s">
        <v>855</v>
      </c>
      <c r="H2847" t="s">
        <v>5067</v>
      </c>
      <c r="I2847" s="21" t="s">
        <v>5056</v>
      </c>
    </row>
    <row r="2848" spans="1:9" x14ac:dyDescent="0.35">
      <c r="A2848" s="20">
        <v>28127</v>
      </c>
      <c r="G2848" t="s">
        <v>3625</v>
      </c>
      <c r="H2848" t="s">
        <v>4326</v>
      </c>
      <c r="I2848" s="21" t="s">
        <v>5067</v>
      </c>
    </row>
    <row r="2849" spans="1:9" x14ac:dyDescent="0.35">
      <c r="A2849" s="20">
        <v>32997</v>
      </c>
      <c r="G2849" t="s">
        <v>3580</v>
      </c>
      <c r="H2849" t="s">
        <v>4326</v>
      </c>
      <c r="I2849" s="21" t="s">
        <v>5067</v>
      </c>
    </row>
    <row r="2850" spans="1:9" x14ac:dyDescent="0.35">
      <c r="A2850" s="20">
        <v>51578</v>
      </c>
      <c r="G2850" t="s">
        <v>1078</v>
      </c>
      <c r="H2850" t="s">
        <v>4326</v>
      </c>
      <c r="I2850" s="21" t="s">
        <v>5067</v>
      </c>
    </row>
    <row r="2851" spans="1:9" x14ac:dyDescent="0.35">
      <c r="A2851" s="20">
        <v>54139</v>
      </c>
      <c r="G2851" t="s">
        <v>3559</v>
      </c>
      <c r="H2851" t="s">
        <v>4326</v>
      </c>
      <c r="I2851" s="21" t="s">
        <v>5067</v>
      </c>
    </row>
    <row r="2852" spans="1:9" x14ac:dyDescent="0.35">
      <c r="A2852" s="20">
        <v>56488</v>
      </c>
      <c r="G2852" t="s">
        <v>3574</v>
      </c>
      <c r="H2852" t="s">
        <v>4326</v>
      </c>
      <c r="I2852" s="21" t="s">
        <v>5067</v>
      </c>
    </row>
    <row r="2853" spans="1:9" x14ac:dyDescent="0.35">
      <c r="A2853" s="20">
        <v>58231</v>
      </c>
      <c r="G2853" t="s">
        <v>3567</v>
      </c>
      <c r="H2853" t="s">
        <v>4326</v>
      </c>
      <c r="I2853" s="21" t="s">
        <v>5067</v>
      </c>
    </row>
    <row r="2854" spans="1:9" x14ac:dyDescent="0.35">
      <c r="A2854" s="20">
        <v>58554</v>
      </c>
      <c r="G2854" t="s">
        <v>3577</v>
      </c>
      <c r="H2854" t="s">
        <v>4326</v>
      </c>
      <c r="I2854" s="21" t="s">
        <v>5067</v>
      </c>
    </row>
    <row r="2855" spans="1:9" x14ac:dyDescent="0.35">
      <c r="A2855" s="20">
        <v>58572</v>
      </c>
      <c r="G2855" t="s">
        <v>3571</v>
      </c>
      <c r="H2855" t="s">
        <v>4326</v>
      </c>
      <c r="I2855" s="21" t="s">
        <v>5067</v>
      </c>
    </row>
    <row r="2856" spans="1:9" x14ac:dyDescent="0.35">
      <c r="A2856" s="20">
        <v>58592</v>
      </c>
      <c r="G2856" t="s">
        <v>3556</v>
      </c>
      <c r="H2856" t="s">
        <v>4326</v>
      </c>
      <c r="I2856" s="21" t="s">
        <v>5067</v>
      </c>
    </row>
    <row r="2857" spans="1:9" x14ac:dyDescent="0.35">
      <c r="A2857" s="20">
        <v>58595</v>
      </c>
      <c r="G2857" t="s">
        <v>3558</v>
      </c>
      <c r="H2857" t="s">
        <v>4326</v>
      </c>
      <c r="I2857" s="21" t="s">
        <v>5067</v>
      </c>
    </row>
    <row r="2858" spans="1:9" x14ac:dyDescent="0.35">
      <c r="A2858" s="20">
        <v>58599</v>
      </c>
      <c r="G2858" t="s">
        <v>3572</v>
      </c>
      <c r="H2858" t="s">
        <v>4326</v>
      </c>
      <c r="I2858" s="21" t="s">
        <v>5067</v>
      </c>
    </row>
    <row r="2859" spans="1:9" x14ac:dyDescent="0.35">
      <c r="A2859" s="20">
        <v>59191</v>
      </c>
      <c r="G2859" t="s">
        <v>4981</v>
      </c>
      <c r="H2859" t="s">
        <v>4326</v>
      </c>
      <c r="I2859" s="21" t="s">
        <v>5067</v>
      </c>
    </row>
    <row r="2860" spans="1:9" x14ac:dyDescent="0.35">
      <c r="A2860" s="20">
        <v>11041</v>
      </c>
      <c r="D2860" s="22">
        <v>6555429</v>
      </c>
      <c r="G2860" t="s">
        <v>3456</v>
      </c>
      <c r="H2860" t="s">
        <v>4326</v>
      </c>
      <c r="I2860" s="21" t="s">
        <v>4326</v>
      </c>
    </row>
    <row r="2861" spans="1:9" x14ac:dyDescent="0.35">
      <c r="A2861" s="20">
        <v>54976</v>
      </c>
      <c r="D2861" s="22">
        <v>7594999</v>
      </c>
      <c r="G2861" t="s">
        <v>3500</v>
      </c>
      <c r="H2861" t="s">
        <v>4326</v>
      </c>
      <c r="I2861" s="21" t="s">
        <v>4326</v>
      </c>
    </row>
    <row r="2862" spans="1:9" x14ac:dyDescent="0.35">
      <c r="A2862" s="20">
        <v>57552</v>
      </c>
      <c r="D2862" s="22">
        <v>7620086</v>
      </c>
      <c r="G2862" t="s">
        <v>3490</v>
      </c>
      <c r="H2862" t="s">
        <v>4326</v>
      </c>
      <c r="I2862" s="21" t="s">
        <v>4326</v>
      </c>
    </row>
    <row r="2863" spans="1:9" x14ac:dyDescent="0.35">
      <c r="A2863" s="20">
        <v>40190</v>
      </c>
      <c r="D2863" s="22">
        <v>7545457</v>
      </c>
      <c r="G2863" t="s">
        <v>2000</v>
      </c>
      <c r="H2863" t="s">
        <v>5070</v>
      </c>
      <c r="I2863" s="21" t="s">
        <v>5070</v>
      </c>
    </row>
    <row r="2864" spans="1:9" x14ac:dyDescent="0.35">
      <c r="A2864" s="20">
        <v>16742</v>
      </c>
      <c r="D2864" s="22">
        <v>5250514</v>
      </c>
      <c r="G2864" t="s">
        <v>2626</v>
      </c>
      <c r="H2864" t="s">
        <v>5077</v>
      </c>
      <c r="I2864" s="21" t="s">
        <v>5077</v>
      </c>
    </row>
    <row r="2865" spans="1:9" x14ac:dyDescent="0.35">
      <c r="D2865" s="22">
        <v>7354862</v>
      </c>
      <c r="G2865" t="s">
        <v>604</v>
      </c>
      <c r="H2865" t="s">
        <v>5067</v>
      </c>
      <c r="I2865" s="21" t="s">
        <v>4311</v>
      </c>
    </row>
    <row r="2866" spans="1:9" x14ac:dyDescent="0.35">
      <c r="D2866" s="22">
        <v>7605561</v>
      </c>
      <c r="G2866" t="s">
        <v>636</v>
      </c>
      <c r="H2866" t="s">
        <v>5067</v>
      </c>
      <c r="I2866" s="21" t="s">
        <v>4311</v>
      </c>
    </row>
    <row r="2867" spans="1:9" x14ac:dyDescent="0.35">
      <c r="D2867" s="22">
        <v>7615146</v>
      </c>
      <c r="G2867" t="s">
        <v>640</v>
      </c>
      <c r="H2867" t="s">
        <v>5067</v>
      </c>
      <c r="I2867" s="21" t="s">
        <v>4311</v>
      </c>
    </row>
    <row r="2868" spans="1:9" x14ac:dyDescent="0.35">
      <c r="D2868" s="22">
        <v>7362856</v>
      </c>
      <c r="G2868" t="s">
        <v>617</v>
      </c>
      <c r="H2868" t="s">
        <v>5067</v>
      </c>
      <c r="I2868" s="21" t="s">
        <v>4311</v>
      </c>
    </row>
    <row r="2869" spans="1:9" x14ac:dyDescent="0.35">
      <c r="D2869" s="22">
        <v>5787619</v>
      </c>
      <c r="G2869" t="s">
        <v>635</v>
      </c>
      <c r="H2869" t="s">
        <v>5067</v>
      </c>
      <c r="I2869" s="21" t="s">
        <v>4311</v>
      </c>
    </row>
    <row r="2870" spans="1:9" x14ac:dyDescent="0.35">
      <c r="D2870" s="22">
        <v>7393880</v>
      </c>
      <c r="G2870" t="s">
        <v>648</v>
      </c>
      <c r="H2870" t="s">
        <v>5067</v>
      </c>
      <c r="I2870" s="21" t="s">
        <v>4311</v>
      </c>
    </row>
    <row r="2871" spans="1:9" x14ac:dyDescent="0.35">
      <c r="D2871" s="22">
        <v>6007181</v>
      </c>
      <c r="G2871" t="s">
        <v>676</v>
      </c>
      <c r="H2871" t="s">
        <v>5067</v>
      </c>
      <c r="I2871" s="21" t="s">
        <v>4311</v>
      </c>
    </row>
    <row r="2872" spans="1:9" x14ac:dyDescent="0.35">
      <c r="D2872" s="22">
        <v>7336707</v>
      </c>
      <c r="G2872" t="s">
        <v>710</v>
      </c>
      <c r="H2872" t="s">
        <v>5067</v>
      </c>
      <c r="I2872" s="21" t="s">
        <v>4311</v>
      </c>
    </row>
    <row r="2873" spans="1:9" x14ac:dyDescent="0.35">
      <c r="D2873" s="22">
        <v>7594436</v>
      </c>
      <c r="G2873" t="s">
        <v>670</v>
      </c>
      <c r="H2873" t="s">
        <v>5067</v>
      </c>
      <c r="I2873" s="21" t="s">
        <v>4311</v>
      </c>
    </row>
    <row r="2874" spans="1:9" x14ac:dyDescent="0.35">
      <c r="A2874" s="20">
        <v>54405</v>
      </c>
      <c r="G2874" t="s">
        <v>4626</v>
      </c>
      <c r="H2874" t="s">
        <v>5083</v>
      </c>
      <c r="I2874" s="21" t="s">
        <v>5067</v>
      </c>
    </row>
    <row r="2875" spans="1:9" x14ac:dyDescent="0.35">
      <c r="A2875" s="20">
        <v>54503</v>
      </c>
      <c r="G2875" t="s">
        <v>4629</v>
      </c>
      <c r="H2875" t="s">
        <v>5083</v>
      </c>
      <c r="I2875" s="21" t="s">
        <v>5067</v>
      </c>
    </row>
    <row r="2876" spans="1:9" x14ac:dyDescent="0.35">
      <c r="A2876" s="20">
        <v>58262</v>
      </c>
      <c r="G2876" t="s">
        <v>4842</v>
      </c>
      <c r="H2876" t="s">
        <v>5083</v>
      </c>
      <c r="I2876" s="21" t="s">
        <v>5067</v>
      </c>
    </row>
    <row r="2877" spans="1:9" x14ac:dyDescent="0.35">
      <c r="A2877" s="20">
        <v>58715</v>
      </c>
      <c r="G2877" t="s">
        <v>317</v>
      </c>
      <c r="H2877" t="s">
        <v>5083</v>
      </c>
      <c r="I2877" s="21" t="s">
        <v>5067</v>
      </c>
    </row>
    <row r="2878" spans="1:9" x14ac:dyDescent="0.35">
      <c r="A2878" s="20">
        <v>54857</v>
      </c>
      <c r="G2878" t="s">
        <v>4636</v>
      </c>
      <c r="H2878" t="s">
        <v>5068</v>
      </c>
      <c r="I2878" s="21" t="s">
        <v>5067</v>
      </c>
    </row>
    <row r="2879" spans="1:9" x14ac:dyDescent="0.35">
      <c r="A2879" s="20">
        <v>57085</v>
      </c>
      <c r="G2879" t="s">
        <v>4728</v>
      </c>
      <c r="H2879" t="s">
        <v>5068</v>
      </c>
      <c r="I2879" s="21" t="s">
        <v>5067</v>
      </c>
    </row>
    <row r="2880" spans="1:9" x14ac:dyDescent="0.35">
      <c r="A2880" s="20">
        <v>57568</v>
      </c>
      <c r="G2880" t="s">
        <v>4770</v>
      </c>
      <c r="H2880" t="s">
        <v>5068</v>
      </c>
      <c r="I2880" s="21" t="s">
        <v>5067</v>
      </c>
    </row>
    <row r="2881" spans="1:9" x14ac:dyDescent="0.35">
      <c r="A2881" s="20">
        <v>54261</v>
      </c>
      <c r="D2881" s="22">
        <v>952358</v>
      </c>
      <c r="G2881" t="s">
        <v>753</v>
      </c>
      <c r="H2881" t="s">
        <v>5090</v>
      </c>
      <c r="I2881" s="21" t="s">
        <v>5055</v>
      </c>
    </row>
    <row r="2882" spans="1:9" x14ac:dyDescent="0.35">
      <c r="A2882" s="20">
        <v>28196</v>
      </c>
      <c r="D2882" s="22">
        <v>7589233</v>
      </c>
      <c r="G2882" t="s">
        <v>197</v>
      </c>
      <c r="H2882" t="s">
        <v>5090</v>
      </c>
      <c r="I2882" s="21" t="s">
        <v>5090</v>
      </c>
    </row>
    <row r="2883" spans="1:9" x14ac:dyDescent="0.35">
      <c r="A2883" s="20">
        <v>49964</v>
      </c>
      <c r="D2883" s="22">
        <v>7621047</v>
      </c>
      <c r="G2883" t="s">
        <v>206</v>
      </c>
      <c r="H2883" t="s">
        <v>5090</v>
      </c>
      <c r="I2883" s="21" t="s">
        <v>5090</v>
      </c>
    </row>
    <row r="2884" spans="1:9" x14ac:dyDescent="0.35">
      <c r="A2884" s="20">
        <v>55478</v>
      </c>
      <c r="D2884" s="22">
        <v>7592172</v>
      </c>
      <c r="G2884" t="s">
        <v>169</v>
      </c>
      <c r="H2884" t="s">
        <v>5090</v>
      </c>
      <c r="I2884" s="21" t="s">
        <v>5090</v>
      </c>
    </row>
    <row r="2885" spans="1:9" x14ac:dyDescent="0.35">
      <c r="A2885" s="20">
        <v>56345</v>
      </c>
      <c r="D2885" s="22">
        <v>7619882</v>
      </c>
      <c r="G2885" t="s">
        <v>185</v>
      </c>
      <c r="H2885" t="s">
        <v>5090</v>
      </c>
      <c r="I2885" s="21" t="s">
        <v>5090</v>
      </c>
    </row>
    <row r="2886" spans="1:9" x14ac:dyDescent="0.35">
      <c r="A2886" s="20">
        <v>58503</v>
      </c>
      <c r="D2886" s="22">
        <v>7622542</v>
      </c>
      <c r="G2886" t="s">
        <v>201</v>
      </c>
      <c r="H2886" t="s">
        <v>5090</v>
      </c>
      <c r="I2886" s="21" t="s">
        <v>5090</v>
      </c>
    </row>
    <row r="2887" spans="1:9" x14ac:dyDescent="0.35">
      <c r="A2887" s="20">
        <v>10334</v>
      </c>
      <c r="G2887" t="s">
        <v>298</v>
      </c>
      <c r="H2887" t="s">
        <v>5090</v>
      </c>
      <c r="I2887" s="21" t="s">
        <v>5067</v>
      </c>
    </row>
    <row r="2888" spans="1:9" x14ac:dyDescent="0.35">
      <c r="A2888" s="20">
        <v>18818</v>
      </c>
      <c r="G2888" t="s">
        <v>250</v>
      </c>
      <c r="H2888" t="s">
        <v>5090</v>
      </c>
      <c r="I2888" s="21" t="s">
        <v>5067</v>
      </c>
    </row>
    <row r="2889" spans="1:9" x14ac:dyDescent="0.35">
      <c r="A2889" s="20">
        <v>27473</v>
      </c>
      <c r="G2889" t="s">
        <v>288</v>
      </c>
      <c r="H2889" t="s">
        <v>5090</v>
      </c>
      <c r="I2889" s="21" t="s">
        <v>5067</v>
      </c>
    </row>
    <row r="2890" spans="1:9" x14ac:dyDescent="0.35">
      <c r="A2890" s="20">
        <v>31564</v>
      </c>
      <c r="G2890" t="s">
        <v>246</v>
      </c>
      <c r="H2890" t="s">
        <v>5090</v>
      </c>
      <c r="I2890" s="21" t="s">
        <v>5067</v>
      </c>
    </row>
    <row r="2891" spans="1:9" x14ac:dyDescent="0.35">
      <c r="A2891" s="20">
        <v>35645</v>
      </c>
      <c r="G2891" t="s">
        <v>219</v>
      </c>
      <c r="H2891" t="s">
        <v>5090</v>
      </c>
      <c r="I2891" s="21" t="s">
        <v>5067</v>
      </c>
    </row>
    <row r="2892" spans="1:9" x14ac:dyDescent="0.35">
      <c r="A2892" s="20">
        <v>41476</v>
      </c>
      <c r="G2892" t="s">
        <v>245</v>
      </c>
      <c r="H2892" t="s">
        <v>5090</v>
      </c>
      <c r="I2892" s="21" t="s">
        <v>5067</v>
      </c>
    </row>
    <row r="2893" spans="1:9" x14ac:dyDescent="0.35">
      <c r="A2893" s="20">
        <v>44979</v>
      </c>
      <c r="G2893" t="s">
        <v>257</v>
      </c>
      <c r="H2893" t="s">
        <v>5090</v>
      </c>
      <c r="I2893" s="21" t="s">
        <v>5067</v>
      </c>
    </row>
    <row r="2894" spans="1:9" x14ac:dyDescent="0.35">
      <c r="A2894" s="20">
        <v>49453</v>
      </c>
      <c r="G2894" t="s">
        <v>303</v>
      </c>
      <c r="H2894" t="s">
        <v>5090</v>
      </c>
      <c r="I2894" s="21" t="s">
        <v>5067</v>
      </c>
    </row>
    <row r="2895" spans="1:9" x14ac:dyDescent="0.35">
      <c r="A2895" s="20">
        <v>49744</v>
      </c>
      <c r="G2895" t="s">
        <v>273</v>
      </c>
      <c r="H2895" t="s">
        <v>5090</v>
      </c>
      <c r="I2895" s="21" t="s">
        <v>5067</v>
      </c>
    </row>
    <row r="2896" spans="1:9" x14ac:dyDescent="0.35">
      <c r="A2896" s="20">
        <v>51186</v>
      </c>
      <c r="G2896" t="s">
        <v>255</v>
      </c>
      <c r="H2896" t="s">
        <v>5090</v>
      </c>
      <c r="I2896" s="21" t="s">
        <v>5067</v>
      </c>
    </row>
    <row r="2897" spans="1:9" x14ac:dyDescent="0.35">
      <c r="A2897" s="20">
        <v>53157</v>
      </c>
      <c r="G2897" t="s">
        <v>253</v>
      </c>
      <c r="H2897" t="s">
        <v>5090</v>
      </c>
      <c r="I2897" s="21" t="s">
        <v>5067</v>
      </c>
    </row>
    <row r="2898" spans="1:9" x14ac:dyDescent="0.35">
      <c r="A2898" s="20">
        <v>53921</v>
      </c>
      <c r="G2898" t="s">
        <v>290</v>
      </c>
      <c r="H2898" t="s">
        <v>5090</v>
      </c>
      <c r="I2898" s="21" t="s">
        <v>5067</v>
      </c>
    </row>
    <row r="2899" spans="1:9" x14ac:dyDescent="0.35">
      <c r="A2899" s="20">
        <v>56253</v>
      </c>
      <c r="G2899" t="s">
        <v>307</v>
      </c>
      <c r="H2899" t="s">
        <v>5090</v>
      </c>
      <c r="I2899" s="21" t="s">
        <v>5067</v>
      </c>
    </row>
    <row r="2900" spans="1:9" x14ac:dyDescent="0.35">
      <c r="A2900" s="20">
        <v>56328</v>
      </c>
      <c r="G2900" t="s">
        <v>280</v>
      </c>
      <c r="H2900" t="s">
        <v>5090</v>
      </c>
      <c r="I2900" s="21" t="s">
        <v>5067</v>
      </c>
    </row>
    <row r="2901" spans="1:9" x14ac:dyDescent="0.35">
      <c r="A2901" s="20">
        <v>56388</v>
      </c>
      <c r="G2901" t="s">
        <v>297</v>
      </c>
      <c r="H2901" t="s">
        <v>5090</v>
      </c>
      <c r="I2901" s="21" t="s">
        <v>5067</v>
      </c>
    </row>
    <row r="2902" spans="1:9" x14ac:dyDescent="0.35">
      <c r="A2902" s="20">
        <v>56701</v>
      </c>
      <c r="G2902" t="s">
        <v>295</v>
      </c>
      <c r="H2902" t="s">
        <v>5090</v>
      </c>
      <c r="I2902" s="21" t="s">
        <v>5067</v>
      </c>
    </row>
    <row r="2903" spans="1:9" x14ac:dyDescent="0.35">
      <c r="A2903" s="20">
        <v>57157</v>
      </c>
      <c r="G2903" t="s">
        <v>271</v>
      </c>
      <c r="H2903" t="s">
        <v>5090</v>
      </c>
      <c r="I2903" s="21" t="s">
        <v>5067</v>
      </c>
    </row>
    <row r="2904" spans="1:9" x14ac:dyDescent="0.35">
      <c r="A2904" s="20">
        <v>57171</v>
      </c>
      <c r="G2904" t="s">
        <v>235</v>
      </c>
      <c r="H2904" t="s">
        <v>5090</v>
      </c>
      <c r="I2904" s="21" t="s">
        <v>5067</v>
      </c>
    </row>
    <row r="2905" spans="1:9" x14ac:dyDescent="0.35">
      <c r="A2905" s="20">
        <v>57485</v>
      </c>
      <c r="G2905" t="s">
        <v>279</v>
      </c>
      <c r="H2905" t="s">
        <v>5090</v>
      </c>
      <c r="I2905" s="21" t="s">
        <v>5067</v>
      </c>
    </row>
    <row r="2906" spans="1:9" x14ac:dyDescent="0.35">
      <c r="A2906" s="20">
        <v>58028</v>
      </c>
      <c r="B2906">
        <v>13277</v>
      </c>
      <c r="G2906" t="s">
        <v>269</v>
      </c>
      <c r="H2906" t="s">
        <v>5090</v>
      </c>
      <c r="I2906" s="21" t="s">
        <v>5067</v>
      </c>
    </row>
    <row r="2907" spans="1:9" x14ac:dyDescent="0.35">
      <c r="A2907" s="20">
        <v>58252</v>
      </c>
      <c r="G2907" t="s">
        <v>308</v>
      </c>
      <c r="H2907" t="s">
        <v>5090</v>
      </c>
      <c r="I2907" s="21" t="s">
        <v>5067</v>
      </c>
    </row>
    <row r="2908" spans="1:9" x14ac:dyDescent="0.35">
      <c r="A2908" s="20">
        <v>58370</v>
      </c>
      <c r="G2908" t="s">
        <v>304</v>
      </c>
      <c r="H2908" t="s">
        <v>5090</v>
      </c>
      <c r="I2908" s="21" t="s">
        <v>5067</v>
      </c>
    </row>
    <row r="2909" spans="1:9" x14ac:dyDescent="0.35">
      <c r="A2909" s="20">
        <v>58512</v>
      </c>
      <c r="G2909" t="s">
        <v>313</v>
      </c>
      <c r="H2909" t="s">
        <v>5090</v>
      </c>
      <c r="I2909" s="21" t="s">
        <v>5067</v>
      </c>
    </row>
    <row r="2910" spans="1:9" x14ac:dyDescent="0.35">
      <c r="A2910" s="20">
        <v>58606</v>
      </c>
      <c r="G2910" t="s">
        <v>309</v>
      </c>
      <c r="H2910" t="s">
        <v>5090</v>
      </c>
      <c r="I2910" s="21" t="s">
        <v>5067</v>
      </c>
    </row>
    <row r="2911" spans="1:9" x14ac:dyDescent="0.35">
      <c r="A2911" s="20">
        <v>58725</v>
      </c>
      <c r="G2911" t="s">
        <v>301</v>
      </c>
      <c r="H2911" t="s">
        <v>5090</v>
      </c>
      <c r="I2911" s="21" t="s">
        <v>5067</v>
      </c>
    </row>
    <row r="2912" spans="1:9" x14ac:dyDescent="0.35">
      <c r="A2912" s="20">
        <v>58824</v>
      </c>
      <c r="G2912" t="s">
        <v>302</v>
      </c>
      <c r="H2912" t="s">
        <v>5090</v>
      </c>
      <c r="I2912" s="21" t="s">
        <v>5067</v>
      </c>
    </row>
    <row r="2913" spans="1:9" x14ac:dyDescent="0.35">
      <c r="A2913" s="20">
        <v>58850</v>
      </c>
      <c r="G2913" t="s">
        <v>299</v>
      </c>
      <c r="H2913" t="s">
        <v>5090</v>
      </c>
      <c r="I2913" s="21" t="s">
        <v>5067</v>
      </c>
    </row>
    <row r="2914" spans="1:9" x14ac:dyDescent="0.35">
      <c r="A2914" s="20">
        <v>59077</v>
      </c>
      <c r="G2914" t="s">
        <v>314</v>
      </c>
      <c r="H2914" t="s">
        <v>5090</v>
      </c>
      <c r="I2914" s="21" t="s">
        <v>5067</v>
      </c>
    </row>
    <row r="2915" spans="1:9" x14ac:dyDescent="0.35">
      <c r="A2915" s="20">
        <v>59133</v>
      </c>
      <c r="G2915" t="s">
        <v>4951</v>
      </c>
      <c r="H2915" t="s">
        <v>5090</v>
      </c>
      <c r="I2915" s="21" t="s">
        <v>5067</v>
      </c>
    </row>
    <row r="2916" spans="1:9" x14ac:dyDescent="0.35">
      <c r="A2916" s="20">
        <v>59153</v>
      </c>
      <c r="G2916" t="s">
        <v>4963</v>
      </c>
      <c r="H2916" t="s">
        <v>5090</v>
      </c>
      <c r="I2916" s="21" t="s">
        <v>5067</v>
      </c>
    </row>
    <row r="2917" spans="1:9" x14ac:dyDescent="0.35">
      <c r="A2917" s="20">
        <v>33132</v>
      </c>
      <c r="G2917" t="s">
        <v>282</v>
      </c>
      <c r="H2917" t="s">
        <v>4319</v>
      </c>
      <c r="I2917" s="21" t="s">
        <v>5067</v>
      </c>
    </row>
    <row r="2918" spans="1:9" x14ac:dyDescent="0.35">
      <c r="A2918" s="20">
        <v>54208</v>
      </c>
      <c r="G2918" t="s">
        <v>2343</v>
      </c>
      <c r="H2918" t="s">
        <v>4320</v>
      </c>
      <c r="I2918" s="21" t="s">
        <v>5067</v>
      </c>
    </row>
    <row r="2919" spans="1:9" x14ac:dyDescent="0.35">
      <c r="A2919" s="20">
        <v>56809</v>
      </c>
      <c r="G2919" t="s">
        <v>4710</v>
      </c>
      <c r="H2919" t="s">
        <v>5076</v>
      </c>
      <c r="I2919" s="21" t="s">
        <v>5067</v>
      </c>
    </row>
    <row r="2920" spans="1:9" x14ac:dyDescent="0.35">
      <c r="D2920" s="22">
        <v>7559787</v>
      </c>
      <c r="G2920" t="s">
        <v>624</v>
      </c>
      <c r="H2920" t="s">
        <v>5067</v>
      </c>
      <c r="I2920" s="21" t="s">
        <v>4311</v>
      </c>
    </row>
    <row r="2921" spans="1:9" x14ac:dyDescent="0.35">
      <c r="D2921" s="22">
        <v>845172</v>
      </c>
      <c r="G2921" t="s">
        <v>645</v>
      </c>
      <c r="H2921" t="s">
        <v>5067</v>
      </c>
      <c r="I2921" s="21" t="s">
        <v>4311</v>
      </c>
    </row>
    <row r="2922" spans="1:9" x14ac:dyDescent="0.35">
      <c r="D2922" s="22">
        <v>6045199</v>
      </c>
      <c r="G2922" t="s">
        <v>639</v>
      </c>
      <c r="H2922" t="s">
        <v>5067</v>
      </c>
      <c r="I2922" s="21" t="s">
        <v>4311</v>
      </c>
    </row>
    <row r="2923" spans="1:9" x14ac:dyDescent="0.35">
      <c r="D2923" s="22">
        <v>5226316</v>
      </c>
      <c r="G2923" t="s">
        <v>602</v>
      </c>
      <c r="H2923" t="s">
        <v>5067</v>
      </c>
      <c r="I2923" s="21" t="s">
        <v>4311</v>
      </c>
    </row>
    <row r="2924" spans="1:9" x14ac:dyDescent="0.35">
      <c r="D2924" s="22">
        <v>32989</v>
      </c>
      <c r="G2924" t="s">
        <v>614</v>
      </c>
      <c r="H2924" t="s">
        <v>5067</v>
      </c>
      <c r="I2924" s="21" t="s">
        <v>4311</v>
      </c>
    </row>
    <row r="2925" spans="1:9" x14ac:dyDescent="0.35">
      <c r="D2925" s="22">
        <v>7622232</v>
      </c>
      <c r="G2925" t="s">
        <v>606</v>
      </c>
      <c r="H2925" t="s">
        <v>5067</v>
      </c>
      <c r="I2925" s="21" t="s">
        <v>4311</v>
      </c>
    </row>
    <row r="2926" spans="1:9" x14ac:dyDescent="0.35">
      <c r="D2926" s="22">
        <v>7619571</v>
      </c>
      <c r="G2926" t="s">
        <v>712</v>
      </c>
      <c r="H2926" t="s">
        <v>5067</v>
      </c>
      <c r="I2926" s="21" t="s">
        <v>4311</v>
      </c>
    </row>
    <row r="2927" spans="1:9" x14ac:dyDescent="0.35">
      <c r="D2927" s="22">
        <v>7583420</v>
      </c>
      <c r="G2927" t="s">
        <v>711</v>
      </c>
      <c r="H2927" t="s">
        <v>5067</v>
      </c>
      <c r="I2927" s="21" t="s">
        <v>4311</v>
      </c>
    </row>
    <row r="2928" spans="1:9" x14ac:dyDescent="0.35">
      <c r="D2928" s="22">
        <v>7595940</v>
      </c>
      <c r="G2928" t="s">
        <v>693</v>
      </c>
      <c r="H2928" t="s">
        <v>5067</v>
      </c>
      <c r="I2928" s="21" t="s">
        <v>4311</v>
      </c>
    </row>
    <row r="2929" spans="1:9" x14ac:dyDescent="0.35">
      <c r="D2929" s="22">
        <v>1149041</v>
      </c>
      <c r="G2929" t="s">
        <v>615</v>
      </c>
      <c r="H2929" t="s">
        <v>5067</v>
      </c>
      <c r="I2929" s="21" t="s">
        <v>4311</v>
      </c>
    </row>
    <row r="2930" spans="1:9" x14ac:dyDescent="0.35">
      <c r="D2930" s="22">
        <v>6470082</v>
      </c>
      <c r="G2930" t="s">
        <v>664</v>
      </c>
      <c r="H2930" t="s">
        <v>5067</v>
      </c>
      <c r="I2930" s="21" t="s">
        <v>4311</v>
      </c>
    </row>
    <row r="2931" spans="1:9" x14ac:dyDescent="0.35">
      <c r="D2931" s="22">
        <v>521377</v>
      </c>
      <c r="G2931" t="s">
        <v>5048</v>
      </c>
      <c r="H2931" t="s">
        <v>5067</v>
      </c>
      <c r="I2931" s="21" t="s">
        <v>5055</v>
      </c>
    </row>
    <row r="2932" spans="1:9" x14ac:dyDescent="0.35">
      <c r="D2932" s="22">
        <v>6240394</v>
      </c>
      <c r="G2932" t="s">
        <v>5049</v>
      </c>
      <c r="H2932" t="s">
        <v>5067</v>
      </c>
      <c r="I2932" s="21" t="s">
        <v>5055</v>
      </c>
    </row>
    <row r="2933" spans="1:9" x14ac:dyDescent="0.35">
      <c r="D2933" s="22">
        <v>6015754</v>
      </c>
      <c r="G2933" t="s">
        <v>5046</v>
      </c>
      <c r="H2933" t="s">
        <v>5067</v>
      </c>
      <c r="I2933" s="21" t="s">
        <v>5056</v>
      </c>
    </row>
    <row r="2934" spans="1:9" x14ac:dyDescent="0.35">
      <c r="A2934" s="20">
        <v>10158</v>
      </c>
      <c r="D2934" s="22">
        <v>7079882</v>
      </c>
      <c r="G2934" t="s">
        <v>993</v>
      </c>
      <c r="H2934" t="s">
        <v>4313</v>
      </c>
      <c r="I2934" s="21" t="s">
        <v>4313</v>
      </c>
    </row>
    <row r="2935" spans="1:9" x14ac:dyDescent="0.35">
      <c r="A2935" s="20">
        <v>57875</v>
      </c>
      <c r="G2935" t="s">
        <v>1083</v>
      </c>
      <c r="H2935" t="s">
        <v>5085</v>
      </c>
      <c r="I2935" s="21" t="s">
        <v>5067</v>
      </c>
    </row>
    <row r="2936" spans="1:9" x14ac:dyDescent="0.35">
      <c r="A2936" s="20">
        <v>57211</v>
      </c>
      <c r="D2936" s="22">
        <v>7616830</v>
      </c>
      <c r="G2936" t="s">
        <v>2882</v>
      </c>
      <c r="H2936" t="s">
        <v>4323</v>
      </c>
      <c r="I2936" s="21" t="s">
        <v>4323</v>
      </c>
    </row>
    <row r="2937" spans="1:9" x14ac:dyDescent="0.35">
      <c r="A2937" s="20">
        <v>58288</v>
      </c>
      <c r="D2937" s="22">
        <v>7618516</v>
      </c>
      <c r="G2937" t="s">
        <v>2880</v>
      </c>
      <c r="H2937" t="s">
        <v>4323</v>
      </c>
      <c r="I2937" s="21" t="s">
        <v>4323</v>
      </c>
    </row>
    <row r="2938" spans="1:9" x14ac:dyDescent="0.35">
      <c r="D2938" s="22">
        <v>7379432</v>
      </c>
      <c r="G2938" t="s">
        <v>2950</v>
      </c>
      <c r="H2938" t="s">
        <v>5067</v>
      </c>
      <c r="I2938" s="21" t="s">
        <v>4323</v>
      </c>
    </row>
    <row r="2939" spans="1:9" x14ac:dyDescent="0.35">
      <c r="D2939" s="22">
        <v>7360676</v>
      </c>
      <c r="G2939" t="s">
        <v>2949</v>
      </c>
      <c r="H2939" t="s">
        <v>5067</v>
      </c>
      <c r="I2939" s="21" t="s">
        <v>4323</v>
      </c>
    </row>
    <row r="2940" spans="1:9" x14ac:dyDescent="0.35">
      <c r="D2940" s="22">
        <v>7597929</v>
      </c>
      <c r="G2940" t="s">
        <v>2952</v>
      </c>
      <c r="H2940" t="s">
        <v>5067</v>
      </c>
      <c r="I2940" s="21" t="s">
        <v>4323</v>
      </c>
    </row>
    <row r="2941" spans="1:9" x14ac:dyDescent="0.35">
      <c r="D2941" s="22">
        <v>7378665</v>
      </c>
      <c r="G2941" t="s">
        <v>2951</v>
      </c>
      <c r="H2941" t="s">
        <v>5067</v>
      </c>
      <c r="I2941" s="21" t="s">
        <v>4323</v>
      </c>
    </row>
    <row r="2942" spans="1:9" x14ac:dyDescent="0.35">
      <c r="A2942" s="20">
        <v>11951</v>
      </c>
      <c r="D2942" s="22">
        <v>1159439</v>
      </c>
      <c r="G2942" t="s">
        <v>3476</v>
      </c>
      <c r="H2942" t="s">
        <v>4326</v>
      </c>
      <c r="I2942" s="21" t="s">
        <v>4326</v>
      </c>
    </row>
    <row r="2943" spans="1:9" x14ac:dyDescent="0.35">
      <c r="A2943" s="20">
        <v>10058</v>
      </c>
      <c r="G2943" t="s">
        <v>4090</v>
      </c>
      <c r="H2943" t="s">
        <v>4329</v>
      </c>
      <c r="I2943" s="21" t="s">
        <v>5067</v>
      </c>
    </row>
    <row r="2944" spans="1:9" x14ac:dyDescent="0.35">
      <c r="A2944" s="20">
        <v>10773</v>
      </c>
      <c r="G2944" t="s">
        <v>4104</v>
      </c>
      <c r="H2944" t="s">
        <v>4329</v>
      </c>
      <c r="I2944" s="21" t="s">
        <v>5067</v>
      </c>
    </row>
    <row r="2945" spans="1:9" x14ac:dyDescent="0.35">
      <c r="A2945" s="20">
        <v>11190</v>
      </c>
      <c r="G2945" t="s">
        <v>4092</v>
      </c>
      <c r="H2945" t="s">
        <v>4329</v>
      </c>
      <c r="I2945" s="21" t="s">
        <v>5067</v>
      </c>
    </row>
    <row r="2946" spans="1:9" x14ac:dyDescent="0.35">
      <c r="A2946" s="20">
        <v>11848</v>
      </c>
      <c r="G2946" t="s">
        <v>4089</v>
      </c>
      <c r="H2946" t="s">
        <v>4329</v>
      </c>
      <c r="I2946" s="21" t="s">
        <v>5067</v>
      </c>
    </row>
    <row r="2947" spans="1:9" x14ac:dyDescent="0.35">
      <c r="A2947" s="20">
        <v>11942</v>
      </c>
      <c r="G2947" t="s">
        <v>4096</v>
      </c>
      <c r="H2947" t="s">
        <v>4329</v>
      </c>
      <c r="I2947" s="21" t="s">
        <v>5067</v>
      </c>
    </row>
    <row r="2948" spans="1:9" x14ac:dyDescent="0.35">
      <c r="A2948" s="20">
        <v>12116</v>
      </c>
      <c r="G2948" t="s">
        <v>4099</v>
      </c>
      <c r="H2948" t="s">
        <v>4329</v>
      </c>
      <c r="I2948" s="21" t="s">
        <v>5067</v>
      </c>
    </row>
    <row r="2949" spans="1:9" x14ac:dyDescent="0.35">
      <c r="A2949" s="20">
        <v>15613</v>
      </c>
      <c r="G2949" t="s">
        <v>4105</v>
      </c>
      <c r="H2949" t="s">
        <v>4329</v>
      </c>
      <c r="I2949" s="21" t="s">
        <v>5067</v>
      </c>
    </row>
    <row r="2950" spans="1:9" x14ac:dyDescent="0.35">
      <c r="A2950" s="20">
        <v>25355</v>
      </c>
      <c r="G2950" t="s">
        <v>4102</v>
      </c>
      <c r="H2950" t="s">
        <v>4329</v>
      </c>
      <c r="I2950" s="21" t="s">
        <v>5067</v>
      </c>
    </row>
    <row r="2951" spans="1:9" x14ac:dyDescent="0.35">
      <c r="A2951" s="20">
        <v>34019</v>
      </c>
      <c r="G2951" t="s">
        <v>4098</v>
      </c>
      <c r="H2951" t="s">
        <v>4329</v>
      </c>
      <c r="I2951" s="21" t="s">
        <v>5067</v>
      </c>
    </row>
    <row r="2952" spans="1:9" x14ac:dyDescent="0.35">
      <c r="A2952" s="20">
        <v>56440</v>
      </c>
      <c r="G2952" t="s">
        <v>4094</v>
      </c>
      <c r="H2952" t="s">
        <v>4329</v>
      </c>
      <c r="I2952" s="21" t="s">
        <v>5067</v>
      </c>
    </row>
    <row r="2953" spans="1:9" x14ac:dyDescent="0.35">
      <c r="A2953" s="20">
        <v>57862</v>
      </c>
      <c r="G2953" t="s">
        <v>4093</v>
      </c>
      <c r="H2953" t="s">
        <v>4329</v>
      </c>
      <c r="I2953" s="21" t="s">
        <v>5067</v>
      </c>
    </row>
    <row r="2954" spans="1:9" x14ac:dyDescent="0.35">
      <c r="A2954" s="20">
        <v>58215</v>
      </c>
      <c r="G2954" t="s">
        <v>4106</v>
      </c>
      <c r="H2954" t="s">
        <v>4329</v>
      </c>
      <c r="I2954" s="21" t="s">
        <v>5067</v>
      </c>
    </row>
    <row r="2955" spans="1:9" x14ac:dyDescent="0.35">
      <c r="A2955" s="20">
        <v>10879</v>
      </c>
      <c r="D2955" s="22">
        <v>7619982</v>
      </c>
      <c r="G2955" t="s">
        <v>4060</v>
      </c>
      <c r="H2955" t="s">
        <v>4329</v>
      </c>
      <c r="I2955" s="21" t="s">
        <v>4329</v>
      </c>
    </row>
    <row r="2956" spans="1:9" x14ac:dyDescent="0.35">
      <c r="A2956" s="20">
        <v>10918</v>
      </c>
      <c r="D2956" s="22">
        <v>7604174</v>
      </c>
      <c r="G2956" t="s">
        <v>4033</v>
      </c>
      <c r="H2956" t="s">
        <v>4329</v>
      </c>
      <c r="I2956" s="21" t="s">
        <v>4329</v>
      </c>
    </row>
    <row r="2957" spans="1:9" x14ac:dyDescent="0.35">
      <c r="A2957" s="20">
        <v>11020</v>
      </c>
      <c r="D2957" s="22">
        <v>7589618</v>
      </c>
      <c r="G2957" t="s">
        <v>4049</v>
      </c>
      <c r="H2957" t="s">
        <v>4329</v>
      </c>
      <c r="I2957" s="21" t="s">
        <v>4329</v>
      </c>
    </row>
    <row r="2958" spans="1:9" x14ac:dyDescent="0.35">
      <c r="A2958" s="20">
        <v>11078</v>
      </c>
      <c r="D2958" s="22">
        <v>7380193</v>
      </c>
      <c r="G2958" t="s">
        <v>4013</v>
      </c>
      <c r="H2958" t="s">
        <v>4329</v>
      </c>
      <c r="I2958" s="21" t="s">
        <v>4329</v>
      </c>
    </row>
    <row r="2959" spans="1:9" x14ac:dyDescent="0.35">
      <c r="A2959" s="20">
        <v>11651</v>
      </c>
      <c r="D2959" s="22">
        <v>5217509</v>
      </c>
      <c r="G2959" t="s">
        <v>4021</v>
      </c>
      <c r="H2959" t="s">
        <v>4329</v>
      </c>
      <c r="I2959" s="21" t="s">
        <v>4329</v>
      </c>
    </row>
    <row r="2960" spans="1:9" x14ac:dyDescent="0.35">
      <c r="A2960" s="20">
        <v>11849</v>
      </c>
      <c r="D2960" s="22">
        <v>5546866</v>
      </c>
      <c r="G2960" t="s">
        <v>3972</v>
      </c>
      <c r="H2960" t="s">
        <v>4329</v>
      </c>
      <c r="I2960" s="21" t="s">
        <v>4329</v>
      </c>
    </row>
    <row r="2961" spans="1:9" x14ac:dyDescent="0.35">
      <c r="A2961" s="20">
        <v>19227</v>
      </c>
      <c r="D2961" s="22">
        <v>7613884</v>
      </c>
      <c r="G2961" t="s">
        <v>4066</v>
      </c>
      <c r="H2961" t="s">
        <v>4329</v>
      </c>
      <c r="I2961" s="21" t="s">
        <v>4329</v>
      </c>
    </row>
    <row r="2962" spans="1:9" x14ac:dyDescent="0.35">
      <c r="A2962" s="20">
        <v>19242</v>
      </c>
      <c r="D2962" s="22">
        <v>5269164</v>
      </c>
      <c r="G2962" t="s">
        <v>4069</v>
      </c>
      <c r="H2962" t="s">
        <v>4329</v>
      </c>
      <c r="I2962" s="21" t="s">
        <v>4329</v>
      </c>
    </row>
    <row r="2963" spans="1:9" x14ac:dyDescent="0.35">
      <c r="A2963" s="20">
        <v>22799</v>
      </c>
      <c r="D2963" s="22">
        <v>7517961</v>
      </c>
      <c r="G2963" t="s">
        <v>3971</v>
      </c>
      <c r="H2963" t="s">
        <v>4329</v>
      </c>
      <c r="I2963" s="21" t="s">
        <v>4329</v>
      </c>
    </row>
    <row r="2964" spans="1:9" x14ac:dyDescent="0.35">
      <c r="A2964" s="20">
        <v>27897</v>
      </c>
      <c r="D2964" s="22">
        <v>7360474</v>
      </c>
      <c r="G2964" t="s">
        <v>4006</v>
      </c>
      <c r="H2964" t="s">
        <v>4329</v>
      </c>
      <c r="I2964" s="21" t="s">
        <v>4329</v>
      </c>
    </row>
    <row r="2965" spans="1:9" x14ac:dyDescent="0.35">
      <c r="A2965" s="20">
        <v>36483</v>
      </c>
      <c r="D2965" s="22">
        <v>7557661</v>
      </c>
      <c r="G2965" t="s">
        <v>4014</v>
      </c>
      <c r="H2965" t="s">
        <v>4329</v>
      </c>
      <c r="I2965" s="21" t="s">
        <v>4329</v>
      </c>
    </row>
    <row r="2966" spans="1:9" x14ac:dyDescent="0.35">
      <c r="A2966" s="20">
        <v>38929</v>
      </c>
      <c r="D2966" s="22">
        <v>7583947</v>
      </c>
      <c r="G2966" t="s">
        <v>3973</v>
      </c>
      <c r="H2966" t="s">
        <v>4329</v>
      </c>
      <c r="I2966" s="21" t="s">
        <v>4329</v>
      </c>
    </row>
    <row r="2967" spans="1:9" x14ac:dyDescent="0.35">
      <c r="A2967" s="20">
        <v>41507</v>
      </c>
      <c r="D2967" s="22">
        <v>7311458</v>
      </c>
      <c r="G2967" t="s">
        <v>3969</v>
      </c>
      <c r="H2967" t="s">
        <v>4329</v>
      </c>
      <c r="I2967" s="21" t="s">
        <v>4329</v>
      </c>
    </row>
    <row r="2968" spans="1:9" x14ac:dyDescent="0.35">
      <c r="A2968" s="20">
        <v>51979</v>
      </c>
      <c r="D2968" s="22">
        <v>7620083</v>
      </c>
      <c r="G2968" t="s">
        <v>4032</v>
      </c>
      <c r="H2968" t="s">
        <v>4329</v>
      </c>
      <c r="I2968" s="21" t="s">
        <v>4329</v>
      </c>
    </row>
    <row r="2969" spans="1:9" x14ac:dyDescent="0.35">
      <c r="A2969" s="20">
        <v>53273</v>
      </c>
      <c r="D2969" s="22">
        <v>7619810</v>
      </c>
      <c r="G2969" t="s">
        <v>3989</v>
      </c>
      <c r="H2969" t="s">
        <v>4329</v>
      </c>
      <c r="I2969" s="21" t="s">
        <v>4329</v>
      </c>
    </row>
    <row r="2970" spans="1:9" x14ac:dyDescent="0.35">
      <c r="A2970" s="20">
        <v>56697</v>
      </c>
      <c r="D2970" s="22">
        <v>7619924</v>
      </c>
      <c r="G2970" t="s">
        <v>4023</v>
      </c>
      <c r="H2970" t="s">
        <v>4329</v>
      </c>
      <c r="I2970" s="21" t="s">
        <v>4329</v>
      </c>
    </row>
    <row r="2971" spans="1:9" x14ac:dyDescent="0.35">
      <c r="A2971" s="20">
        <v>57841</v>
      </c>
      <c r="D2971" s="22">
        <v>7616959</v>
      </c>
      <c r="G2971" t="s">
        <v>3997</v>
      </c>
      <c r="H2971" t="s">
        <v>4329</v>
      </c>
      <c r="I2971" s="21" t="s">
        <v>4329</v>
      </c>
    </row>
    <row r="2972" spans="1:9" x14ac:dyDescent="0.35">
      <c r="A2972" s="20">
        <v>58236</v>
      </c>
      <c r="D2972" s="22">
        <v>7619977</v>
      </c>
      <c r="G2972" t="s">
        <v>4053</v>
      </c>
      <c r="H2972" t="s">
        <v>4329</v>
      </c>
      <c r="I2972" s="21" t="s">
        <v>4329</v>
      </c>
    </row>
    <row r="2973" spans="1:9" x14ac:dyDescent="0.35">
      <c r="A2973" s="20">
        <v>27824</v>
      </c>
      <c r="G2973" t="s">
        <v>4452</v>
      </c>
      <c r="H2973" t="s">
        <v>5087</v>
      </c>
      <c r="I2973" s="21" t="s">
        <v>5067</v>
      </c>
    </row>
    <row r="2974" spans="1:9" x14ac:dyDescent="0.35">
      <c r="A2974" s="20">
        <v>30525</v>
      </c>
      <c r="G2974" t="s">
        <v>4466</v>
      </c>
      <c r="H2974" t="s">
        <v>5087</v>
      </c>
      <c r="I2974" s="21" t="s">
        <v>5067</v>
      </c>
    </row>
    <row r="2975" spans="1:9" x14ac:dyDescent="0.35">
      <c r="A2975" s="20">
        <v>56759</v>
      </c>
      <c r="G2975" t="s">
        <v>4705</v>
      </c>
      <c r="H2975" t="s">
        <v>5087</v>
      </c>
      <c r="I2975" s="21" t="s">
        <v>5067</v>
      </c>
    </row>
    <row r="2976" spans="1:9" x14ac:dyDescent="0.35">
      <c r="A2976" s="20">
        <v>10459</v>
      </c>
      <c r="D2976" s="22">
        <v>7595362</v>
      </c>
      <c r="G2976" t="s">
        <v>4356</v>
      </c>
      <c r="H2976" t="s">
        <v>5069</v>
      </c>
      <c r="I2976" s="21" t="s">
        <v>5069</v>
      </c>
    </row>
    <row r="2977" spans="1:9" x14ac:dyDescent="0.35">
      <c r="A2977" s="20">
        <v>11329</v>
      </c>
      <c r="D2977" s="22">
        <v>5260383</v>
      </c>
      <c r="G2977" t="s">
        <v>4382</v>
      </c>
      <c r="H2977" t="s">
        <v>5069</v>
      </c>
      <c r="I2977" s="21" t="s">
        <v>5069</v>
      </c>
    </row>
    <row r="2978" spans="1:9" x14ac:dyDescent="0.35">
      <c r="A2978" s="20">
        <v>28135</v>
      </c>
      <c r="D2978" s="22">
        <v>7615946</v>
      </c>
      <c r="G2978" t="s">
        <v>4455</v>
      </c>
      <c r="H2978" t="s">
        <v>5069</v>
      </c>
      <c r="I2978" s="21" t="s">
        <v>5069</v>
      </c>
    </row>
    <row r="2979" spans="1:9" x14ac:dyDescent="0.35">
      <c r="A2979" s="20">
        <v>11749</v>
      </c>
      <c r="G2979" t="s">
        <v>4395</v>
      </c>
      <c r="H2979" t="s">
        <v>5087</v>
      </c>
      <c r="I2979" s="21" t="s">
        <v>5067</v>
      </c>
    </row>
    <row r="2980" spans="1:9" x14ac:dyDescent="0.35">
      <c r="A2980" s="20">
        <v>43963</v>
      </c>
      <c r="G2980" t="s">
        <v>4535</v>
      </c>
      <c r="H2980" t="s">
        <v>5087</v>
      </c>
      <c r="I2980" s="21" t="s">
        <v>5067</v>
      </c>
    </row>
    <row r="2981" spans="1:9" x14ac:dyDescent="0.35">
      <c r="A2981" s="20">
        <v>52905</v>
      </c>
      <c r="G2981" t="s">
        <v>4600</v>
      </c>
      <c r="H2981" t="s">
        <v>5052</v>
      </c>
      <c r="I2981" s="21" t="s">
        <v>5067</v>
      </c>
    </row>
    <row r="2982" spans="1:9" x14ac:dyDescent="0.35">
      <c r="A2982" s="20">
        <v>23937</v>
      </c>
      <c r="G2982" t="s">
        <v>513</v>
      </c>
      <c r="H2982" t="s">
        <v>5084</v>
      </c>
      <c r="I2982" s="21" t="s">
        <v>5067</v>
      </c>
    </row>
    <row r="2983" spans="1:9" x14ac:dyDescent="0.35">
      <c r="A2983" s="20">
        <v>10184</v>
      </c>
      <c r="G2983" t="s">
        <v>4352</v>
      </c>
      <c r="H2983" t="s">
        <v>5087</v>
      </c>
      <c r="I2983" s="21" t="s">
        <v>5067</v>
      </c>
    </row>
    <row r="2984" spans="1:9" x14ac:dyDescent="0.35">
      <c r="A2984" s="20">
        <v>12156</v>
      </c>
      <c r="G2984" t="s">
        <v>4402</v>
      </c>
      <c r="H2984" t="s">
        <v>5087</v>
      </c>
      <c r="I2984" s="21" t="s">
        <v>5067</v>
      </c>
    </row>
    <row r="2985" spans="1:9" x14ac:dyDescent="0.35">
      <c r="A2985" s="20">
        <v>21065</v>
      </c>
      <c r="G2985" t="s">
        <v>4428</v>
      </c>
      <c r="H2985" t="s">
        <v>5087</v>
      </c>
      <c r="I2985" s="21" t="s">
        <v>5067</v>
      </c>
    </row>
    <row r="2986" spans="1:9" x14ac:dyDescent="0.35">
      <c r="A2986" s="20">
        <v>21185</v>
      </c>
      <c r="G2986" t="s">
        <v>4429</v>
      </c>
      <c r="H2986" t="s">
        <v>5087</v>
      </c>
      <c r="I2986" s="21" t="s">
        <v>5067</v>
      </c>
    </row>
    <row r="2987" spans="1:9" x14ac:dyDescent="0.35">
      <c r="A2987" s="20">
        <v>26570</v>
      </c>
      <c r="D2987" s="22">
        <v>7549388</v>
      </c>
      <c r="G2987" t="s">
        <v>4449</v>
      </c>
      <c r="H2987" t="s">
        <v>5087</v>
      </c>
      <c r="I2987" s="21" t="s">
        <v>5067</v>
      </c>
    </row>
    <row r="2988" spans="1:9" x14ac:dyDescent="0.35">
      <c r="A2988" s="20">
        <v>28714</v>
      </c>
      <c r="G2988" t="s">
        <v>4458</v>
      </c>
      <c r="H2988" t="s">
        <v>5087</v>
      </c>
      <c r="I2988" s="21" t="s">
        <v>5067</v>
      </c>
    </row>
    <row r="2989" spans="1:9" x14ac:dyDescent="0.35">
      <c r="A2989" s="20">
        <v>31111</v>
      </c>
      <c r="D2989" s="22">
        <v>7577099</v>
      </c>
      <c r="G2989" t="s">
        <v>4470</v>
      </c>
      <c r="H2989" t="s">
        <v>5087</v>
      </c>
      <c r="I2989" s="21" t="s">
        <v>5067</v>
      </c>
    </row>
    <row r="2990" spans="1:9" x14ac:dyDescent="0.35">
      <c r="A2990" s="20">
        <v>33866</v>
      </c>
      <c r="G2990" t="s">
        <v>4490</v>
      </c>
      <c r="H2990" t="s">
        <v>5087</v>
      </c>
      <c r="I2990" s="21" t="s">
        <v>5067</v>
      </c>
    </row>
    <row r="2991" spans="1:9" x14ac:dyDescent="0.35">
      <c r="A2991" s="20">
        <v>38665</v>
      </c>
      <c r="G2991" t="s">
        <v>4508</v>
      </c>
      <c r="H2991" t="s">
        <v>5087</v>
      </c>
      <c r="I2991" s="21" t="s">
        <v>5067</v>
      </c>
    </row>
    <row r="2992" spans="1:9" x14ac:dyDescent="0.35">
      <c r="A2992" s="20">
        <v>39009</v>
      </c>
      <c r="G2992" t="s">
        <v>4510</v>
      </c>
      <c r="H2992" t="s">
        <v>5087</v>
      </c>
      <c r="I2992" s="21" t="s">
        <v>5067</v>
      </c>
    </row>
    <row r="2993" spans="1:9" x14ac:dyDescent="0.35">
      <c r="A2993" s="20">
        <v>40198</v>
      </c>
      <c r="D2993" s="22">
        <v>7395187</v>
      </c>
      <c r="G2993" t="s">
        <v>4517</v>
      </c>
      <c r="H2993" t="s">
        <v>5087</v>
      </c>
      <c r="I2993" s="21" t="s">
        <v>5067</v>
      </c>
    </row>
    <row r="2994" spans="1:9" x14ac:dyDescent="0.35">
      <c r="A2994" s="20">
        <v>49174</v>
      </c>
      <c r="G2994" t="s">
        <v>4571</v>
      </c>
      <c r="H2994" t="s">
        <v>5087</v>
      </c>
      <c r="I2994" s="21" t="s">
        <v>5067</v>
      </c>
    </row>
    <row r="2995" spans="1:9" x14ac:dyDescent="0.35">
      <c r="A2995" s="20">
        <v>54608</v>
      </c>
      <c r="G2995" t="s">
        <v>4631</v>
      </c>
      <c r="H2995" t="s">
        <v>5087</v>
      </c>
      <c r="I2995" s="21" t="s">
        <v>5067</v>
      </c>
    </row>
    <row r="2996" spans="1:9" x14ac:dyDescent="0.35">
      <c r="A2996" s="20">
        <v>58322</v>
      </c>
      <c r="G2996" t="s">
        <v>4850</v>
      </c>
      <c r="H2996" t="s">
        <v>5087</v>
      </c>
      <c r="I2996" s="21" t="s">
        <v>5067</v>
      </c>
    </row>
    <row r="2997" spans="1:9" x14ac:dyDescent="0.35">
      <c r="A2997" s="20">
        <v>58813</v>
      </c>
      <c r="B2997">
        <v>28930</v>
      </c>
      <c r="G2997" t="s">
        <v>4901</v>
      </c>
      <c r="H2997" t="s">
        <v>5087</v>
      </c>
      <c r="I2997" s="21" t="s">
        <v>5067</v>
      </c>
    </row>
    <row r="2998" spans="1:9" x14ac:dyDescent="0.35">
      <c r="A2998" s="20">
        <v>33893</v>
      </c>
      <c r="D2998" s="22">
        <v>7614758</v>
      </c>
      <c r="G2998" t="s">
        <v>4491</v>
      </c>
      <c r="H2998" t="s">
        <v>5069</v>
      </c>
      <c r="I2998" s="21" t="s">
        <v>5069</v>
      </c>
    </row>
    <row r="2999" spans="1:9" x14ac:dyDescent="0.35">
      <c r="A2999" s="20">
        <v>45499</v>
      </c>
      <c r="D2999" s="22">
        <v>7607940</v>
      </c>
      <c r="G2999" t="s">
        <v>4543</v>
      </c>
      <c r="H2999" t="s">
        <v>5069</v>
      </c>
      <c r="I2999" s="21" t="s">
        <v>5069</v>
      </c>
    </row>
    <row r="3000" spans="1:9" x14ac:dyDescent="0.35">
      <c r="A3000" s="20">
        <v>55573</v>
      </c>
      <c r="D3000" s="22">
        <v>7306535</v>
      </c>
      <c r="G3000" t="s">
        <v>4651</v>
      </c>
      <c r="H3000" t="s">
        <v>5069</v>
      </c>
      <c r="I3000" s="21" t="s">
        <v>5069</v>
      </c>
    </row>
    <row r="3001" spans="1:9" x14ac:dyDescent="0.35">
      <c r="A3001" s="20">
        <v>39037</v>
      </c>
      <c r="G3001" t="s">
        <v>4511</v>
      </c>
      <c r="H3001" t="s">
        <v>4320</v>
      </c>
      <c r="I3001" s="21" t="s">
        <v>5067</v>
      </c>
    </row>
    <row r="3002" spans="1:9" x14ac:dyDescent="0.35">
      <c r="A3002" s="20">
        <v>57421</v>
      </c>
      <c r="D3002" s="22">
        <v>7616589</v>
      </c>
      <c r="G3002" t="s">
        <v>2311</v>
      </c>
      <c r="H3002" t="s">
        <v>5074</v>
      </c>
      <c r="I3002" s="21" t="s">
        <v>5074</v>
      </c>
    </row>
    <row r="3003" spans="1:9" x14ac:dyDescent="0.35">
      <c r="A3003" s="20">
        <v>56728</v>
      </c>
      <c r="D3003" s="22">
        <v>7614199</v>
      </c>
      <c r="G3003" t="s">
        <v>1627</v>
      </c>
      <c r="H3003" t="s">
        <v>5075</v>
      </c>
      <c r="I3003" s="21" t="s">
        <v>5075</v>
      </c>
    </row>
    <row r="3004" spans="1:9" x14ac:dyDescent="0.35">
      <c r="A3004" s="20">
        <v>11712</v>
      </c>
      <c r="G3004" t="s">
        <v>4394</v>
      </c>
      <c r="H3004" t="s">
        <v>4321</v>
      </c>
      <c r="I3004" s="21" t="s">
        <v>5067</v>
      </c>
    </row>
    <row r="3005" spans="1:9" x14ac:dyDescent="0.35">
      <c r="A3005" s="20">
        <v>37190</v>
      </c>
      <c r="G3005" t="s">
        <v>4503</v>
      </c>
      <c r="H3005" t="s">
        <v>5087</v>
      </c>
      <c r="I3005" s="21" t="s">
        <v>5067</v>
      </c>
    </row>
    <row r="3006" spans="1:9" x14ac:dyDescent="0.35">
      <c r="A3006" s="20">
        <v>46579</v>
      </c>
      <c r="G3006" t="s">
        <v>4553</v>
      </c>
      <c r="H3006" t="s">
        <v>5087</v>
      </c>
      <c r="I3006" s="21" t="s">
        <v>5067</v>
      </c>
    </row>
    <row r="3007" spans="1:9" x14ac:dyDescent="0.35">
      <c r="A3007" s="20">
        <v>10921</v>
      </c>
      <c r="G3007" t="s">
        <v>2111</v>
      </c>
      <c r="H3007" t="s">
        <v>4319</v>
      </c>
      <c r="I3007" s="21" t="s">
        <v>5067</v>
      </c>
    </row>
    <row r="3008" spans="1:9" x14ac:dyDescent="0.35">
      <c r="D3008" s="22">
        <v>7379057</v>
      </c>
      <c r="G3008" t="s">
        <v>2958</v>
      </c>
      <c r="H3008" t="s">
        <v>5067</v>
      </c>
      <c r="I3008" s="21" t="s">
        <v>4323</v>
      </c>
    </row>
    <row r="3009" spans="1:9" x14ac:dyDescent="0.35">
      <c r="D3009" s="22">
        <v>5464391</v>
      </c>
      <c r="G3009" t="s">
        <v>2956</v>
      </c>
      <c r="H3009" t="s">
        <v>5067</v>
      </c>
      <c r="I3009" s="21" t="s">
        <v>4323</v>
      </c>
    </row>
    <row r="3010" spans="1:9" x14ac:dyDescent="0.35">
      <c r="D3010" s="22">
        <v>6624118</v>
      </c>
      <c r="G3010" t="s">
        <v>2957</v>
      </c>
      <c r="H3010" t="s">
        <v>5067</v>
      </c>
      <c r="I3010" s="21" t="s">
        <v>4323</v>
      </c>
    </row>
    <row r="3011" spans="1:9" x14ac:dyDescent="0.35">
      <c r="D3011" s="22">
        <v>398347</v>
      </c>
      <c r="G3011" t="s">
        <v>2955</v>
      </c>
      <c r="H3011" t="s">
        <v>5067</v>
      </c>
      <c r="I3011" s="21" t="s">
        <v>4323</v>
      </c>
    </row>
    <row r="3012" spans="1:9" x14ac:dyDescent="0.35">
      <c r="A3012" s="20">
        <v>34255</v>
      </c>
      <c r="D3012" s="22">
        <v>7594705</v>
      </c>
      <c r="G3012" t="s">
        <v>984</v>
      </c>
      <c r="H3012" t="s">
        <v>4313</v>
      </c>
      <c r="I3012" s="21" t="s">
        <v>4313</v>
      </c>
    </row>
    <row r="3013" spans="1:9" x14ac:dyDescent="0.35">
      <c r="A3013" s="20">
        <v>56107</v>
      </c>
      <c r="D3013" s="22">
        <v>7549437</v>
      </c>
      <c r="G3013" t="s">
        <v>961</v>
      </c>
      <c r="H3013" t="s">
        <v>4313</v>
      </c>
      <c r="I3013" s="21" t="s">
        <v>4313</v>
      </c>
    </row>
    <row r="3014" spans="1:9" x14ac:dyDescent="0.35">
      <c r="A3014" s="20">
        <v>56732</v>
      </c>
      <c r="D3014" s="22">
        <v>7614996</v>
      </c>
      <c r="G3014" t="s">
        <v>956</v>
      </c>
      <c r="H3014" t="s">
        <v>4313</v>
      </c>
      <c r="I3014" s="21" t="s">
        <v>4313</v>
      </c>
    </row>
    <row r="3015" spans="1:9" x14ac:dyDescent="0.35">
      <c r="A3015" s="20">
        <v>57057</v>
      </c>
      <c r="D3015" s="22">
        <v>7619812</v>
      </c>
      <c r="G3015" t="s">
        <v>1041</v>
      </c>
      <c r="H3015" t="s">
        <v>4313</v>
      </c>
      <c r="I3015" s="21" t="s">
        <v>4313</v>
      </c>
    </row>
    <row r="3016" spans="1:9" x14ac:dyDescent="0.35">
      <c r="A3016" s="20">
        <v>10936</v>
      </c>
      <c r="G3016" t="s">
        <v>1088</v>
      </c>
      <c r="H3016" t="s">
        <v>5085</v>
      </c>
      <c r="I3016" s="21" t="s">
        <v>5067</v>
      </c>
    </row>
    <row r="3017" spans="1:9" x14ac:dyDescent="0.35">
      <c r="A3017" s="20">
        <v>11365</v>
      </c>
      <c r="G3017" t="s">
        <v>1086</v>
      </c>
      <c r="H3017" t="s">
        <v>5085</v>
      </c>
      <c r="I3017" s="21" t="s">
        <v>5067</v>
      </c>
    </row>
    <row r="3018" spans="1:9" x14ac:dyDescent="0.35">
      <c r="A3018" s="20">
        <v>41863</v>
      </c>
      <c r="G3018" t="s">
        <v>1084</v>
      </c>
      <c r="H3018" t="s">
        <v>5085</v>
      </c>
      <c r="I3018" s="21" t="s">
        <v>5067</v>
      </c>
    </row>
    <row r="3019" spans="1:9" x14ac:dyDescent="0.35">
      <c r="A3019" s="20">
        <v>44091</v>
      </c>
      <c r="G3019" t="s">
        <v>1087</v>
      </c>
      <c r="H3019" t="s">
        <v>5085</v>
      </c>
      <c r="I3019" s="21" t="s">
        <v>5067</v>
      </c>
    </row>
    <row r="3020" spans="1:9" x14ac:dyDescent="0.35">
      <c r="A3020" s="20">
        <v>56598</v>
      </c>
      <c r="G3020" t="s">
        <v>1085</v>
      </c>
      <c r="H3020" t="s">
        <v>5085</v>
      </c>
      <c r="I3020" s="21" t="s">
        <v>5067</v>
      </c>
    </row>
    <row r="3021" spans="1:9" x14ac:dyDescent="0.35">
      <c r="A3021" s="20">
        <v>58239</v>
      </c>
      <c r="G3021" t="s">
        <v>4838</v>
      </c>
      <c r="H3021" t="s">
        <v>5078</v>
      </c>
      <c r="I3021" s="21" t="s">
        <v>5067</v>
      </c>
    </row>
    <row r="3022" spans="1:9" x14ac:dyDescent="0.35">
      <c r="D3022" s="22">
        <v>7556007</v>
      </c>
      <c r="G3022" t="s">
        <v>2959</v>
      </c>
      <c r="H3022" t="s">
        <v>5067</v>
      </c>
      <c r="I3022" s="21" t="s">
        <v>4323</v>
      </c>
    </row>
    <row r="3023" spans="1:9" x14ac:dyDescent="0.35">
      <c r="D3023" s="22">
        <v>6894430</v>
      </c>
      <c r="G3023" t="s">
        <v>2960</v>
      </c>
      <c r="H3023" t="s">
        <v>5067</v>
      </c>
      <c r="I3023" s="21" t="s">
        <v>4323</v>
      </c>
    </row>
    <row r="3024" spans="1:9" x14ac:dyDescent="0.35">
      <c r="A3024" s="20">
        <v>11815</v>
      </c>
      <c r="G3024" t="s">
        <v>3531</v>
      </c>
      <c r="H3024" t="s">
        <v>4326</v>
      </c>
      <c r="I3024" s="21" t="s">
        <v>5067</v>
      </c>
    </row>
    <row r="3025" spans="1:9" x14ac:dyDescent="0.35">
      <c r="A3025" s="20">
        <v>57181</v>
      </c>
      <c r="G3025" t="s">
        <v>3611</v>
      </c>
      <c r="H3025" t="s">
        <v>4326</v>
      </c>
      <c r="I3025" s="21" t="s">
        <v>5067</v>
      </c>
    </row>
    <row r="3026" spans="1:9" x14ac:dyDescent="0.35">
      <c r="A3026" s="20">
        <v>59144</v>
      </c>
      <c r="G3026" t="s">
        <v>3633</v>
      </c>
      <c r="H3026" t="s">
        <v>4326</v>
      </c>
      <c r="I3026" s="21" t="s">
        <v>5067</v>
      </c>
    </row>
    <row r="3027" spans="1:9" x14ac:dyDescent="0.35">
      <c r="A3027" s="20">
        <v>26754</v>
      </c>
      <c r="D3027" s="22">
        <v>647438</v>
      </c>
      <c r="G3027" t="s">
        <v>1938</v>
      </c>
      <c r="H3027" t="s">
        <v>4312</v>
      </c>
      <c r="I3027" s="21" t="s">
        <v>4312</v>
      </c>
    </row>
    <row r="3028" spans="1:9" x14ac:dyDescent="0.35">
      <c r="A3028" s="20">
        <v>10970</v>
      </c>
      <c r="G3028" t="s">
        <v>2030</v>
      </c>
      <c r="H3028" t="s">
        <v>4318</v>
      </c>
      <c r="I3028" s="21" t="s">
        <v>5067</v>
      </c>
    </row>
    <row r="3029" spans="1:9" x14ac:dyDescent="0.35">
      <c r="A3029" s="20">
        <v>15201</v>
      </c>
      <c r="G3029" t="s">
        <v>2005</v>
      </c>
      <c r="H3029" t="s">
        <v>4318</v>
      </c>
      <c r="I3029" s="21" t="s">
        <v>5067</v>
      </c>
    </row>
    <row r="3030" spans="1:9" x14ac:dyDescent="0.35">
      <c r="A3030" s="20">
        <v>36054</v>
      </c>
      <c r="G3030" t="s">
        <v>2038</v>
      </c>
      <c r="H3030" t="s">
        <v>4318</v>
      </c>
      <c r="I3030" s="21" t="s">
        <v>5067</v>
      </c>
    </row>
    <row r="3031" spans="1:9" x14ac:dyDescent="0.35">
      <c r="A3031" s="20">
        <v>55928</v>
      </c>
      <c r="D3031" s="22">
        <v>254078</v>
      </c>
      <c r="G3031" t="s">
        <v>1958</v>
      </c>
      <c r="H3031" t="s">
        <v>5070</v>
      </c>
      <c r="I3031" s="21" t="s">
        <v>5070</v>
      </c>
    </row>
    <row r="3032" spans="1:9" x14ac:dyDescent="0.35">
      <c r="A3032" s="20">
        <v>58118</v>
      </c>
      <c r="D3032" s="22">
        <v>7618335</v>
      </c>
      <c r="G3032" t="s">
        <v>1946</v>
      </c>
      <c r="H3032" t="s">
        <v>5070</v>
      </c>
      <c r="I3032" s="21" t="s">
        <v>5070</v>
      </c>
    </row>
    <row r="3033" spans="1:9" x14ac:dyDescent="0.35">
      <c r="A3033" s="20">
        <v>27105</v>
      </c>
      <c r="D3033" s="22">
        <v>98616</v>
      </c>
      <c r="G3033" t="s">
        <v>852</v>
      </c>
      <c r="H3033" t="s">
        <v>5067</v>
      </c>
      <c r="I3033" s="21" t="s">
        <v>4312</v>
      </c>
    </row>
    <row r="3034" spans="1:9" x14ac:dyDescent="0.35">
      <c r="D3034" s="22">
        <v>6260749</v>
      </c>
      <c r="G3034" t="s">
        <v>873</v>
      </c>
      <c r="H3034" t="s">
        <v>5067</v>
      </c>
      <c r="I3034" s="21" t="s">
        <v>4312</v>
      </c>
    </row>
    <row r="3035" spans="1:9" x14ac:dyDescent="0.35">
      <c r="D3035" s="22">
        <v>5023114</v>
      </c>
      <c r="G3035" t="s">
        <v>889</v>
      </c>
      <c r="H3035" t="s">
        <v>5067</v>
      </c>
      <c r="I3035" s="21" t="s">
        <v>4312</v>
      </c>
    </row>
    <row r="3036" spans="1:9" x14ac:dyDescent="0.35">
      <c r="D3036" s="22">
        <v>7573838</v>
      </c>
      <c r="G3036" t="s">
        <v>900</v>
      </c>
      <c r="H3036" t="s">
        <v>5067</v>
      </c>
      <c r="I3036" s="21" t="s">
        <v>4312</v>
      </c>
    </row>
    <row r="3037" spans="1:9" x14ac:dyDescent="0.35">
      <c r="A3037" s="20">
        <v>55639</v>
      </c>
      <c r="G3037" t="s">
        <v>4653</v>
      </c>
      <c r="H3037" t="s">
        <v>5058</v>
      </c>
      <c r="I3037" s="21" t="s">
        <v>5067</v>
      </c>
    </row>
    <row r="3038" spans="1:9" x14ac:dyDescent="0.35">
      <c r="A3038" s="20">
        <v>10148</v>
      </c>
      <c r="D3038" s="22">
        <v>7594652</v>
      </c>
      <c r="G3038" t="s">
        <v>1367</v>
      </c>
      <c r="H3038" t="s">
        <v>4315</v>
      </c>
      <c r="I3038" s="21" t="s">
        <v>5067</v>
      </c>
    </row>
    <row r="3039" spans="1:9" x14ac:dyDescent="0.35">
      <c r="A3039" s="20">
        <v>26653</v>
      </c>
      <c r="G3039" t="s">
        <v>1409</v>
      </c>
      <c r="H3039" t="s">
        <v>4315</v>
      </c>
      <c r="I3039" s="21" t="s">
        <v>5067</v>
      </c>
    </row>
    <row r="3040" spans="1:9" x14ac:dyDescent="0.35">
      <c r="A3040" s="20">
        <v>58828</v>
      </c>
      <c r="G3040" t="s">
        <v>1417</v>
      </c>
      <c r="H3040" t="s">
        <v>4315</v>
      </c>
      <c r="I3040" s="21" t="s">
        <v>5067</v>
      </c>
    </row>
    <row r="3041" spans="1:9" x14ac:dyDescent="0.35">
      <c r="A3041" s="20">
        <v>10663</v>
      </c>
      <c r="D3041" s="22">
        <v>434852</v>
      </c>
      <c r="G3041" t="s">
        <v>1337</v>
      </c>
      <c r="H3041" t="s">
        <v>5064</v>
      </c>
      <c r="I3041" s="21" t="s">
        <v>5064</v>
      </c>
    </row>
    <row r="3042" spans="1:9" x14ac:dyDescent="0.35">
      <c r="A3042" s="20">
        <v>12117</v>
      </c>
      <c r="D3042" s="22">
        <v>7351176</v>
      </c>
      <c r="G3042" t="s">
        <v>1315</v>
      </c>
      <c r="H3042" t="s">
        <v>5064</v>
      </c>
      <c r="I3042" s="21" t="s">
        <v>5064</v>
      </c>
    </row>
    <row r="3043" spans="1:9" x14ac:dyDescent="0.35">
      <c r="A3043" s="20">
        <v>16668</v>
      </c>
      <c r="D3043" s="22">
        <v>7594363</v>
      </c>
      <c r="G3043" t="s">
        <v>1353</v>
      </c>
      <c r="H3043" t="s">
        <v>5064</v>
      </c>
      <c r="I3043" s="21" t="s">
        <v>5064</v>
      </c>
    </row>
    <row r="3044" spans="1:9" x14ac:dyDescent="0.35">
      <c r="A3044" s="20">
        <v>16776</v>
      </c>
      <c r="D3044" s="22">
        <v>710644</v>
      </c>
      <c r="G3044" t="s">
        <v>1363</v>
      </c>
      <c r="H3044" t="s">
        <v>5064</v>
      </c>
      <c r="I3044" s="21" t="s">
        <v>5064</v>
      </c>
    </row>
    <row r="3045" spans="1:9" x14ac:dyDescent="0.35">
      <c r="A3045" s="20">
        <v>23899</v>
      </c>
      <c r="D3045" s="22">
        <v>6014393</v>
      </c>
      <c r="G3045" t="s">
        <v>1346</v>
      </c>
      <c r="H3045" t="s">
        <v>5064</v>
      </c>
      <c r="I3045" s="21" t="s">
        <v>5064</v>
      </c>
    </row>
    <row r="3046" spans="1:9" x14ac:dyDescent="0.35">
      <c r="A3046" s="20">
        <v>24626</v>
      </c>
      <c r="D3046" s="22">
        <v>5161688</v>
      </c>
      <c r="G3046" t="s">
        <v>1354</v>
      </c>
      <c r="H3046" t="s">
        <v>5064</v>
      </c>
      <c r="I3046" s="21" t="s">
        <v>5064</v>
      </c>
    </row>
    <row r="3047" spans="1:9" x14ac:dyDescent="0.35">
      <c r="A3047" s="20">
        <v>24732</v>
      </c>
      <c r="D3047" s="22">
        <v>7398997</v>
      </c>
      <c r="G3047" t="s">
        <v>1357</v>
      </c>
      <c r="H3047" t="s">
        <v>5064</v>
      </c>
      <c r="I3047" s="21" t="s">
        <v>5064</v>
      </c>
    </row>
    <row r="3048" spans="1:9" x14ac:dyDescent="0.35">
      <c r="A3048" s="20">
        <v>24750</v>
      </c>
      <c r="D3048" s="22">
        <v>7383452</v>
      </c>
      <c r="G3048" t="s">
        <v>1366</v>
      </c>
      <c r="H3048" t="s">
        <v>5064</v>
      </c>
      <c r="I3048" s="21" t="s">
        <v>5064</v>
      </c>
    </row>
    <row r="3049" spans="1:9" x14ac:dyDescent="0.35">
      <c r="A3049" s="20">
        <v>24788</v>
      </c>
      <c r="D3049" s="22">
        <v>7530833</v>
      </c>
      <c r="G3049" t="s">
        <v>1358</v>
      </c>
      <c r="H3049" t="s">
        <v>5064</v>
      </c>
      <c r="I3049" s="21" t="s">
        <v>5064</v>
      </c>
    </row>
    <row r="3050" spans="1:9" x14ac:dyDescent="0.35">
      <c r="D3050" s="22">
        <v>7616465</v>
      </c>
      <c r="G3050" t="s">
        <v>1848</v>
      </c>
      <c r="H3050" t="s">
        <v>5067</v>
      </c>
      <c r="I3050" s="21" t="s">
        <v>4317</v>
      </c>
    </row>
    <row r="3051" spans="1:9" x14ac:dyDescent="0.35">
      <c r="D3051" s="22">
        <v>7382721</v>
      </c>
      <c r="G3051" t="s">
        <v>1844</v>
      </c>
      <c r="H3051" t="s">
        <v>5067</v>
      </c>
      <c r="I3051" s="21" t="s">
        <v>4317</v>
      </c>
    </row>
    <row r="3052" spans="1:9" x14ac:dyDescent="0.35">
      <c r="D3052" s="22">
        <v>6817944</v>
      </c>
      <c r="G3052" t="s">
        <v>1846</v>
      </c>
      <c r="H3052" t="s">
        <v>5067</v>
      </c>
      <c r="I3052" s="21" t="s">
        <v>4317</v>
      </c>
    </row>
    <row r="3053" spans="1:9" x14ac:dyDescent="0.35">
      <c r="D3053" s="22">
        <v>6253231</v>
      </c>
      <c r="G3053" t="s">
        <v>1847</v>
      </c>
      <c r="H3053" t="s">
        <v>5067</v>
      </c>
      <c r="I3053" s="21" t="s">
        <v>4317</v>
      </c>
    </row>
    <row r="3054" spans="1:9" x14ac:dyDescent="0.35">
      <c r="D3054" s="22">
        <v>419143</v>
      </c>
      <c r="G3054" t="s">
        <v>1843</v>
      </c>
      <c r="H3054" t="s">
        <v>5067</v>
      </c>
      <c r="I3054" s="21" t="s">
        <v>4317</v>
      </c>
    </row>
    <row r="3055" spans="1:9" x14ac:dyDescent="0.35">
      <c r="A3055" s="20">
        <v>57704</v>
      </c>
      <c r="D3055" s="22">
        <v>7547627</v>
      </c>
      <c r="G3055" t="s">
        <v>1921</v>
      </c>
      <c r="H3055" t="s">
        <v>4317</v>
      </c>
      <c r="I3055" s="21" t="s">
        <v>4317</v>
      </c>
    </row>
    <row r="3056" spans="1:9" x14ac:dyDescent="0.35">
      <c r="D3056" s="22">
        <v>7349027</v>
      </c>
      <c r="G3056" t="s">
        <v>1755</v>
      </c>
      <c r="H3056" t="s">
        <v>5067</v>
      </c>
      <c r="I3056" s="21" t="s">
        <v>4317</v>
      </c>
    </row>
    <row r="3057" spans="1:9" x14ac:dyDescent="0.35">
      <c r="D3057" s="22">
        <v>7621383</v>
      </c>
      <c r="G3057" t="s">
        <v>1873</v>
      </c>
      <c r="H3057" t="s">
        <v>5067</v>
      </c>
      <c r="I3057" s="21" t="s">
        <v>4317</v>
      </c>
    </row>
    <row r="3058" spans="1:9" x14ac:dyDescent="0.35">
      <c r="D3058" s="22">
        <v>7324017</v>
      </c>
      <c r="G3058" t="s">
        <v>1781</v>
      </c>
      <c r="H3058" t="s">
        <v>5067</v>
      </c>
      <c r="I3058" s="21" t="s">
        <v>4317</v>
      </c>
    </row>
    <row r="3059" spans="1:9" x14ac:dyDescent="0.35">
      <c r="D3059" s="22">
        <v>7029002</v>
      </c>
      <c r="G3059" t="s">
        <v>1757</v>
      </c>
      <c r="H3059" t="s">
        <v>5067</v>
      </c>
      <c r="I3059" s="21" t="s">
        <v>4317</v>
      </c>
    </row>
    <row r="3060" spans="1:9" x14ac:dyDescent="0.35">
      <c r="D3060" s="22">
        <v>7600614</v>
      </c>
      <c r="G3060" t="s">
        <v>1823</v>
      </c>
      <c r="H3060" t="s">
        <v>5067</v>
      </c>
      <c r="I3060" s="21" t="s">
        <v>4317</v>
      </c>
    </row>
    <row r="3061" spans="1:9" x14ac:dyDescent="0.35">
      <c r="D3061" s="22">
        <v>754820</v>
      </c>
      <c r="G3061" t="s">
        <v>1839</v>
      </c>
      <c r="H3061" t="s">
        <v>5067</v>
      </c>
      <c r="I3061" s="21" t="s">
        <v>4317</v>
      </c>
    </row>
    <row r="3062" spans="1:9" x14ac:dyDescent="0.35">
      <c r="D3062" s="22">
        <v>301507</v>
      </c>
      <c r="G3062" t="s">
        <v>1874</v>
      </c>
      <c r="H3062" t="s">
        <v>5067</v>
      </c>
      <c r="I3062" s="21" t="s">
        <v>4317</v>
      </c>
    </row>
    <row r="3063" spans="1:9" x14ac:dyDescent="0.35">
      <c r="D3063" s="22">
        <v>7512435</v>
      </c>
      <c r="G3063" t="s">
        <v>1803</v>
      </c>
      <c r="H3063" t="s">
        <v>5067</v>
      </c>
      <c r="I3063" s="21" t="s">
        <v>4317</v>
      </c>
    </row>
    <row r="3064" spans="1:9" x14ac:dyDescent="0.35">
      <c r="A3064" s="20">
        <v>26765</v>
      </c>
      <c r="D3064" s="22">
        <v>6662241</v>
      </c>
      <c r="G3064" t="s">
        <v>3459</v>
      </c>
      <c r="H3064" t="s">
        <v>4326</v>
      </c>
      <c r="I3064" s="21" t="s">
        <v>4326</v>
      </c>
    </row>
    <row r="3065" spans="1:9" x14ac:dyDescent="0.35">
      <c r="A3065" s="20">
        <v>10617</v>
      </c>
      <c r="D3065" s="22">
        <v>7371818</v>
      </c>
      <c r="G3065" t="s">
        <v>1995</v>
      </c>
      <c r="H3065" t="s">
        <v>5070</v>
      </c>
      <c r="I3065" s="21" t="s">
        <v>5070</v>
      </c>
    </row>
    <row r="3066" spans="1:9" x14ac:dyDescent="0.35">
      <c r="D3066" s="22">
        <v>7620057</v>
      </c>
      <c r="G3066" t="s">
        <v>1768</v>
      </c>
      <c r="H3066" t="s">
        <v>5067</v>
      </c>
      <c r="I3066" s="21" t="s">
        <v>4317</v>
      </c>
    </row>
    <row r="3067" spans="1:9" x14ac:dyDescent="0.35">
      <c r="D3067" s="22">
        <v>35691</v>
      </c>
      <c r="G3067" t="s">
        <v>5022</v>
      </c>
      <c r="H3067" t="s">
        <v>5067</v>
      </c>
      <c r="I3067" s="21" t="s">
        <v>5057</v>
      </c>
    </row>
    <row r="3068" spans="1:9" x14ac:dyDescent="0.35">
      <c r="A3068" s="20">
        <v>11419</v>
      </c>
      <c r="G3068" t="s">
        <v>3576</v>
      </c>
      <c r="H3068" t="s">
        <v>4326</v>
      </c>
      <c r="I3068" s="21" t="s">
        <v>5067</v>
      </c>
    </row>
    <row r="3069" spans="1:9" x14ac:dyDescent="0.35">
      <c r="A3069" s="20">
        <v>31534</v>
      </c>
      <c r="D3069" s="22">
        <v>7540050</v>
      </c>
      <c r="G3069" t="s">
        <v>3557</v>
      </c>
      <c r="H3069" t="s">
        <v>4326</v>
      </c>
      <c r="I3069" s="21" t="s">
        <v>5067</v>
      </c>
    </row>
    <row r="3070" spans="1:9" x14ac:dyDescent="0.35">
      <c r="A3070" s="20">
        <v>34744</v>
      </c>
      <c r="G3070" t="s">
        <v>3543</v>
      </c>
      <c r="H3070" t="s">
        <v>4326</v>
      </c>
      <c r="I3070" s="21" t="s">
        <v>5067</v>
      </c>
    </row>
    <row r="3071" spans="1:9" x14ac:dyDescent="0.35">
      <c r="A3071" s="20">
        <v>40448</v>
      </c>
      <c r="G3071" t="s">
        <v>3586</v>
      </c>
      <c r="H3071" t="s">
        <v>4326</v>
      </c>
      <c r="I3071" s="21" t="s">
        <v>5067</v>
      </c>
    </row>
    <row r="3072" spans="1:9" x14ac:dyDescent="0.35">
      <c r="A3072" s="20">
        <v>56097</v>
      </c>
      <c r="G3072" t="s">
        <v>3555</v>
      </c>
      <c r="H3072" t="s">
        <v>4326</v>
      </c>
      <c r="I3072" s="21" t="s">
        <v>5067</v>
      </c>
    </row>
    <row r="3073" spans="1:9" x14ac:dyDescent="0.35">
      <c r="A3073" s="20">
        <v>56941</v>
      </c>
      <c r="G3073" t="s">
        <v>3575</v>
      </c>
      <c r="H3073" t="s">
        <v>4326</v>
      </c>
      <c r="I3073" s="21" t="s">
        <v>5067</v>
      </c>
    </row>
    <row r="3074" spans="1:9" x14ac:dyDescent="0.35">
      <c r="A3074" s="20">
        <v>57919</v>
      </c>
      <c r="G3074" t="s">
        <v>3539</v>
      </c>
      <c r="H3074" t="s">
        <v>4326</v>
      </c>
      <c r="I3074" s="21" t="s">
        <v>5067</v>
      </c>
    </row>
    <row r="3075" spans="1:9" x14ac:dyDescent="0.35">
      <c r="A3075" s="20">
        <v>58057</v>
      </c>
      <c r="G3075" t="s">
        <v>3568</v>
      </c>
      <c r="H3075" t="s">
        <v>4326</v>
      </c>
      <c r="I3075" s="21" t="s">
        <v>5067</v>
      </c>
    </row>
    <row r="3076" spans="1:9" x14ac:dyDescent="0.35">
      <c r="A3076" s="20">
        <v>58171</v>
      </c>
      <c r="G3076" t="s">
        <v>3537</v>
      </c>
      <c r="H3076" t="s">
        <v>4326</v>
      </c>
      <c r="I3076" s="21" t="s">
        <v>5067</v>
      </c>
    </row>
    <row r="3077" spans="1:9" x14ac:dyDescent="0.35">
      <c r="A3077" s="20">
        <v>16913</v>
      </c>
      <c r="D3077" s="22">
        <v>7527372</v>
      </c>
      <c r="G3077" t="s">
        <v>3506</v>
      </c>
      <c r="H3077" t="s">
        <v>4326</v>
      </c>
      <c r="I3077" s="21" t="s">
        <v>4326</v>
      </c>
    </row>
    <row r="3078" spans="1:9" x14ac:dyDescent="0.35">
      <c r="A3078" s="20">
        <v>26932</v>
      </c>
      <c r="D3078" s="22">
        <v>166157</v>
      </c>
      <c r="G3078" t="s">
        <v>1903</v>
      </c>
      <c r="H3078" t="s">
        <v>4329</v>
      </c>
      <c r="I3078" s="21" t="s">
        <v>5057</v>
      </c>
    </row>
    <row r="3079" spans="1:9" x14ac:dyDescent="0.35">
      <c r="A3079" s="20">
        <v>44591</v>
      </c>
      <c r="D3079" s="22">
        <v>7330971</v>
      </c>
      <c r="G3079" t="s">
        <v>1950</v>
      </c>
      <c r="H3079" t="s">
        <v>5070</v>
      </c>
      <c r="I3079" s="21" t="s">
        <v>5070</v>
      </c>
    </row>
    <row r="3080" spans="1:9" x14ac:dyDescent="0.35">
      <c r="A3080" s="20">
        <v>16943</v>
      </c>
      <c r="G3080" t="s">
        <v>1573</v>
      </c>
      <c r="H3080" t="s">
        <v>4316</v>
      </c>
      <c r="I3080" s="21" t="s">
        <v>5067</v>
      </c>
    </row>
    <row r="3081" spans="1:9" x14ac:dyDescent="0.35">
      <c r="A3081" s="20">
        <v>54158</v>
      </c>
      <c r="G3081" t="s">
        <v>1572</v>
      </c>
      <c r="H3081" t="s">
        <v>4316</v>
      </c>
      <c r="I3081" s="21" t="s">
        <v>5067</v>
      </c>
    </row>
    <row r="3082" spans="1:9" x14ac:dyDescent="0.35">
      <c r="A3082" s="20">
        <v>10763</v>
      </c>
      <c r="G3082" t="s">
        <v>2011</v>
      </c>
      <c r="H3082" t="s">
        <v>4318</v>
      </c>
      <c r="I3082" s="21" t="s">
        <v>5067</v>
      </c>
    </row>
    <row r="3083" spans="1:9" x14ac:dyDescent="0.35">
      <c r="D3083" s="22">
        <v>7518257</v>
      </c>
      <c r="G3083" t="s">
        <v>3019</v>
      </c>
      <c r="H3083" t="s">
        <v>5067</v>
      </c>
      <c r="I3083" s="21" t="s">
        <v>4323</v>
      </c>
    </row>
    <row r="3084" spans="1:9" x14ac:dyDescent="0.35">
      <c r="A3084" s="20">
        <v>58545</v>
      </c>
      <c r="D3084" s="22">
        <v>754176</v>
      </c>
      <c r="E3084">
        <v>7332668</v>
      </c>
      <c r="G3084" t="s">
        <v>4877</v>
      </c>
      <c r="H3084" t="s">
        <v>5069</v>
      </c>
      <c r="I3084" s="21" t="s">
        <v>5069</v>
      </c>
    </row>
    <row r="3085" spans="1:9" x14ac:dyDescent="0.35">
      <c r="A3085" s="20">
        <v>36759</v>
      </c>
      <c r="D3085" s="22">
        <v>6794176</v>
      </c>
      <c r="G3085" t="s">
        <v>745</v>
      </c>
      <c r="H3085" t="s">
        <v>4311</v>
      </c>
      <c r="I3085" s="21" t="s">
        <v>4311</v>
      </c>
    </row>
    <row r="3086" spans="1:9" x14ac:dyDescent="0.35">
      <c r="A3086" s="20">
        <v>33065</v>
      </c>
      <c r="D3086" s="22">
        <v>5907324</v>
      </c>
      <c r="G3086" t="s">
        <v>1295</v>
      </c>
      <c r="H3086" t="s">
        <v>4314</v>
      </c>
      <c r="I3086" s="21" t="s">
        <v>4314</v>
      </c>
    </row>
    <row r="3087" spans="1:9" x14ac:dyDescent="0.35">
      <c r="A3087" s="20">
        <v>57153</v>
      </c>
      <c r="D3087" s="22">
        <v>7395337</v>
      </c>
      <c r="G3087" t="s">
        <v>4733</v>
      </c>
      <c r="H3087" t="s">
        <v>5069</v>
      </c>
      <c r="I3087" s="21" t="s">
        <v>5069</v>
      </c>
    </row>
    <row r="3088" spans="1:9" x14ac:dyDescent="0.35">
      <c r="A3088" s="20">
        <v>58614</v>
      </c>
      <c r="D3088" s="22">
        <v>7559356</v>
      </c>
      <c r="G3088" t="s">
        <v>2416</v>
      </c>
      <c r="H3088" t="s">
        <v>5075</v>
      </c>
      <c r="I3088" s="21" t="s">
        <v>5075</v>
      </c>
    </row>
    <row r="3089" spans="1:9" x14ac:dyDescent="0.35">
      <c r="A3089" s="20">
        <v>55124</v>
      </c>
      <c r="D3089" s="22">
        <v>7126469</v>
      </c>
      <c r="G3089" t="s">
        <v>1269</v>
      </c>
      <c r="H3089" t="s">
        <v>5077</v>
      </c>
      <c r="I3089" s="21" t="s">
        <v>5077</v>
      </c>
    </row>
    <row r="3090" spans="1:9" x14ac:dyDescent="0.35">
      <c r="A3090" s="20">
        <v>58190</v>
      </c>
      <c r="D3090" s="22">
        <v>5540810</v>
      </c>
      <c r="G3090" t="s">
        <v>1281</v>
      </c>
      <c r="H3090" t="s">
        <v>4328</v>
      </c>
      <c r="I3090" s="21" t="s">
        <v>4328</v>
      </c>
    </row>
    <row r="3091" spans="1:9" x14ac:dyDescent="0.35">
      <c r="A3091" s="20">
        <v>46218</v>
      </c>
      <c r="D3091" s="22">
        <v>6526727</v>
      </c>
      <c r="G3091" t="s">
        <v>4549</v>
      </c>
      <c r="H3091" t="s">
        <v>5069</v>
      </c>
      <c r="I3091" s="21" t="s">
        <v>5069</v>
      </c>
    </row>
    <row r="3092" spans="1:9" x14ac:dyDescent="0.35">
      <c r="A3092" s="20">
        <v>48799</v>
      </c>
      <c r="D3092" s="22">
        <v>7576346</v>
      </c>
      <c r="G3092" t="s">
        <v>4570</v>
      </c>
      <c r="H3092" t="s">
        <v>5069</v>
      </c>
      <c r="I3092" s="21" t="s">
        <v>5069</v>
      </c>
    </row>
    <row r="3093" spans="1:9" x14ac:dyDescent="0.35">
      <c r="A3093" s="20">
        <v>53255</v>
      </c>
      <c r="D3093" s="22">
        <v>7595058</v>
      </c>
      <c r="G3093" t="s">
        <v>764</v>
      </c>
      <c r="H3093" t="s">
        <v>5075</v>
      </c>
      <c r="I3093" s="21" t="s">
        <v>5075</v>
      </c>
    </row>
    <row r="3094" spans="1:9" x14ac:dyDescent="0.35">
      <c r="A3094" s="20">
        <v>57951</v>
      </c>
      <c r="G3094" t="s">
        <v>4809</v>
      </c>
      <c r="H3094" t="s">
        <v>5083</v>
      </c>
      <c r="I3094" s="21" t="s">
        <v>5067</v>
      </c>
    </row>
    <row r="3095" spans="1:9" x14ac:dyDescent="0.35">
      <c r="A3095" s="20">
        <v>48407</v>
      </c>
      <c r="G3095" t="s">
        <v>4565</v>
      </c>
      <c r="H3095" t="s">
        <v>5058</v>
      </c>
      <c r="I3095" s="21" t="s">
        <v>5067</v>
      </c>
    </row>
    <row r="3096" spans="1:9" x14ac:dyDescent="0.35">
      <c r="A3096" s="20">
        <v>54349</v>
      </c>
      <c r="G3096" t="s">
        <v>4625</v>
      </c>
      <c r="H3096" t="s">
        <v>5058</v>
      </c>
      <c r="I3096" s="21" t="s">
        <v>5067</v>
      </c>
    </row>
    <row r="3097" spans="1:9" x14ac:dyDescent="0.35">
      <c r="A3097" s="20">
        <v>32229</v>
      </c>
      <c r="D3097" s="22">
        <v>889469</v>
      </c>
      <c r="G3097" t="s">
        <v>760</v>
      </c>
      <c r="H3097" t="s">
        <v>4311</v>
      </c>
      <c r="I3097" s="21" t="s">
        <v>4311</v>
      </c>
    </row>
    <row r="3098" spans="1:9" x14ac:dyDescent="0.35">
      <c r="A3098" s="20">
        <v>56824</v>
      </c>
      <c r="G3098" t="s">
        <v>4712</v>
      </c>
      <c r="H3098" t="s">
        <v>5086</v>
      </c>
      <c r="I3098" s="21" t="s">
        <v>5067</v>
      </c>
    </row>
    <row r="3099" spans="1:9" x14ac:dyDescent="0.35">
      <c r="A3099" s="20">
        <v>46672</v>
      </c>
      <c r="G3099" t="s">
        <v>1581</v>
      </c>
      <c r="H3099" t="s">
        <v>4316</v>
      </c>
      <c r="I3099" s="21" t="s">
        <v>5067</v>
      </c>
    </row>
    <row r="3100" spans="1:9" x14ac:dyDescent="0.35">
      <c r="A3100" s="20">
        <v>56673</v>
      </c>
      <c r="G3100" t="s">
        <v>1568</v>
      </c>
      <c r="H3100" t="s">
        <v>4316</v>
      </c>
      <c r="I3100" s="21" t="s">
        <v>5067</v>
      </c>
    </row>
    <row r="3101" spans="1:9" x14ac:dyDescent="0.35">
      <c r="A3101" s="20">
        <v>58271</v>
      </c>
      <c r="G3101" t="s">
        <v>4844</v>
      </c>
      <c r="H3101" t="s">
        <v>5087</v>
      </c>
      <c r="I3101" s="21" t="s">
        <v>5067</v>
      </c>
    </row>
    <row r="3102" spans="1:9" x14ac:dyDescent="0.35">
      <c r="A3102" s="20">
        <v>58635</v>
      </c>
      <c r="G3102" t="s">
        <v>4885</v>
      </c>
      <c r="H3102" t="s">
        <v>5087</v>
      </c>
      <c r="I3102" s="21" t="s">
        <v>5067</v>
      </c>
    </row>
    <row r="3103" spans="1:9" x14ac:dyDescent="0.35">
      <c r="A3103" s="20">
        <v>32401</v>
      </c>
      <c r="D3103" s="22">
        <v>7395597</v>
      </c>
      <c r="G3103" t="s">
        <v>4475</v>
      </c>
      <c r="H3103" t="s">
        <v>5069</v>
      </c>
      <c r="I3103" s="21" t="s">
        <v>5069</v>
      </c>
    </row>
    <row r="3104" spans="1:9" x14ac:dyDescent="0.35">
      <c r="A3104" s="20">
        <v>32472</v>
      </c>
      <c r="D3104" s="22">
        <v>5351358</v>
      </c>
      <c r="G3104" t="s">
        <v>4477</v>
      </c>
      <c r="H3104" t="s">
        <v>5069</v>
      </c>
      <c r="I3104" s="21" t="s">
        <v>5069</v>
      </c>
    </row>
    <row r="3105" spans="1:9" x14ac:dyDescent="0.35">
      <c r="D3105" s="22">
        <v>7329495</v>
      </c>
      <c r="G3105" t="s">
        <v>1173</v>
      </c>
      <c r="H3105" t="s">
        <v>5067</v>
      </c>
      <c r="I3105" s="21" t="s">
        <v>4314</v>
      </c>
    </row>
    <row r="3106" spans="1:9" x14ac:dyDescent="0.35">
      <c r="A3106" s="20">
        <v>33286</v>
      </c>
      <c r="D3106" s="22">
        <v>7620943</v>
      </c>
      <c r="G3106" t="s">
        <v>4489</v>
      </c>
      <c r="H3106" t="s">
        <v>5067</v>
      </c>
      <c r="I3106" s="21" t="s">
        <v>5069</v>
      </c>
    </row>
    <row r="3107" spans="1:9" x14ac:dyDescent="0.35">
      <c r="A3107" s="20">
        <v>57438</v>
      </c>
      <c r="D3107" s="22">
        <v>7595215</v>
      </c>
      <c r="G3107" t="s">
        <v>4757</v>
      </c>
      <c r="H3107" t="s">
        <v>5067</v>
      </c>
      <c r="I3107" s="21" t="s">
        <v>4325</v>
      </c>
    </row>
    <row r="3108" spans="1:9" x14ac:dyDescent="0.35">
      <c r="A3108" s="20">
        <v>32416</v>
      </c>
      <c r="D3108" s="22">
        <v>7373575</v>
      </c>
      <c r="G3108" t="s">
        <v>1138</v>
      </c>
      <c r="H3108" t="s">
        <v>5067</v>
      </c>
      <c r="I3108" s="21" t="s">
        <v>4314</v>
      </c>
    </row>
    <row r="3109" spans="1:9" x14ac:dyDescent="0.35">
      <c r="D3109" s="22">
        <v>7617708</v>
      </c>
      <c r="G3109" t="s">
        <v>2964</v>
      </c>
      <c r="H3109" t="s">
        <v>5067</v>
      </c>
      <c r="I3109" s="21" t="s">
        <v>4323</v>
      </c>
    </row>
    <row r="3110" spans="1:9" x14ac:dyDescent="0.35">
      <c r="D3110" s="22">
        <v>7581110</v>
      </c>
      <c r="G3110" t="s">
        <v>2963</v>
      </c>
      <c r="H3110" t="s">
        <v>5067</v>
      </c>
      <c r="I3110" s="21" t="s">
        <v>4323</v>
      </c>
    </row>
    <row r="3111" spans="1:9" x14ac:dyDescent="0.35">
      <c r="D3111" s="22">
        <v>7613197</v>
      </c>
      <c r="G3111" t="s">
        <v>2969</v>
      </c>
      <c r="H3111" t="s">
        <v>5067</v>
      </c>
      <c r="I3111" s="21" t="s">
        <v>4323</v>
      </c>
    </row>
    <row r="3112" spans="1:9" x14ac:dyDescent="0.35">
      <c r="D3112" s="22">
        <v>5864921</v>
      </c>
      <c r="G3112" t="s">
        <v>2961</v>
      </c>
      <c r="H3112" t="s">
        <v>5067</v>
      </c>
      <c r="I3112" s="21" t="s">
        <v>4323</v>
      </c>
    </row>
    <row r="3113" spans="1:9" x14ac:dyDescent="0.35">
      <c r="D3113" s="22">
        <v>7621599</v>
      </c>
      <c r="G3113" t="s">
        <v>2965</v>
      </c>
      <c r="H3113" t="s">
        <v>5067</v>
      </c>
      <c r="I3113" s="21" t="s">
        <v>4323</v>
      </c>
    </row>
    <row r="3114" spans="1:9" x14ac:dyDescent="0.35">
      <c r="D3114" s="22">
        <v>7379069</v>
      </c>
      <c r="G3114" t="s">
        <v>2968</v>
      </c>
      <c r="H3114" t="s">
        <v>5067</v>
      </c>
      <c r="I3114" s="21" t="s">
        <v>4323</v>
      </c>
    </row>
    <row r="3115" spans="1:9" x14ac:dyDescent="0.35">
      <c r="D3115" s="22">
        <v>7579586</v>
      </c>
      <c r="G3115" t="s">
        <v>2962</v>
      </c>
      <c r="H3115" t="s">
        <v>5067</v>
      </c>
      <c r="I3115" s="21" t="s">
        <v>4323</v>
      </c>
    </row>
    <row r="3116" spans="1:9" x14ac:dyDescent="0.35">
      <c r="D3116" s="22">
        <v>7312054</v>
      </c>
      <c r="G3116" t="s">
        <v>2966</v>
      </c>
      <c r="H3116" t="s">
        <v>5067</v>
      </c>
      <c r="I3116" s="21" t="s">
        <v>4323</v>
      </c>
    </row>
    <row r="3117" spans="1:9" x14ac:dyDescent="0.35">
      <c r="D3117" s="22">
        <v>7588208</v>
      </c>
      <c r="G3117" t="s">
        <v>2967</v>
      </c>
      <c r="H3117" t="s">
        <v>5067</v>
      </c>
      <c r="I3117" s="21" t="s">
        <v>4323</v>
      </c>
    </row>
    <row r="3118" spans="1:9" x14ac:dyDescent="0.35">
      <c r="A3118" s="20">
        <v>57503</v>
      </c>
      <c r="G3118" t="s">
        <v>4765</v>
      </c>
      <c r="H3118" t="s">
        <v>5052</v>
      </c>
      <c r="I3118" s="21" t="s">
        <v>5067</v>
      </c>
    </row>
    <row r="3119" spans="1:9" x14ac:dyDescent="0.35">
      <c r="A3119" s="20">
        <v>50226</v>
      </c>
      <c r="G3119" t="s">
        <v>4579</v>
      </c>
      <c r="H3119" t="s">
        <v>5060</v>
      </c>
      <c r="I3119" s="21" t="s">
        <v>5067</v>
      </c>
    </row>
    <row r="3120" spans="1:9" x14ac:dyDescent="0.35">
      <c r="A3120" s="20">
        <v>30804</v>
      </c>
      <c r="D3120" s="22">
        <v>5147996</v>
      </c>
      <c r="G3120" t="s">
        <v>1289</v>
      </c>
      <c r="H3120" t="s">
        <v>4314</v>
      </c>
      <c r="I3120" s="21" t="s">
        <v>4314</v>
      </c>
    </row>
    <row r="3121" spans="1:9" x14ac:dyDescent="0.35">
      <c r="A3121" s="20">
        <v>31931</v>
      </c>
      <c r="D3121" s="22">
        <v>7532667</v>
      </c>
      <c r="G3121" t="s">
        <v>4472</v>
      </c>
      <c r="H3121" t="s">
        <v>5066</v>
      </c>
      <c r="I3121" s="21" t="s">
        <v>5061</v>
      </c>
    </row>
    <row r="3122" spans="1:9" x14ac:dyDescent="0.35">
      <c r="A3122" s="20">
        <v>58617</v>
      </c>
      <c r="D3122" s="22">
        <v>308439</v>
      </c>
      <c r="G3122" t="s">
        <v>4883</v>
      </c>
      <c r="H3122" t="s">
        <v>5071</v>
      </c>
      <c r="I3122" s="21" t="s">
        <v>5057</v>
      </c>
    </row>
    <row r="3123" spans="1:9" x14ac:dyDescent="0.35">
      <c r="A3123" s="20">
        <v>38404</v>
      </c>
      <c r="B3123">
        <v>10895</v>
      </c>
      <c r="D3123" s="22">
        <v>145078</v>
      </c>
      <c r="E3123">
        <v>7616493</v>
      </c>
      <c r="G3123" t="s">
        <v>4506</v>
      </c>
      <c r="H3123" t="s">
        <v>5078</v>
      </c>
      <c r="I3123" s="21" t="s">
        <v>5055</v>
      </c>
    </row>
    <row r="3124" spans="1:9" x14ac:dyDescent="0.35">
      <c r="A3124" s="20">
        <v>10984</v>
      </c>
      <c r="B3124">
        <v>10275</v>
      </c>
      <c r="G3124" t="s">
        <v>4375</v>
      </c>
      <c r="H3124" t="s">
        <v>5079</v>
      </c>
      <c r="I3124" s="21" t="s">
        <v>5067</v>
      </c>
    </row>
    <row r="3125" spans="1:9" x14ac:dyDescent="0.35">
      <c r="A3125" s="20">
        <v>44444</v>
      </c>
      <c r="G3125" t="s">
        <v>4537</v>
      </c>
      <c r="H3125" t="s">
        <v>5079</v>
      </c>
      <c r="I3125" s="21" t="s">
        <v>5067</v>
      </c>
    </row>
    <row r="3126" spans="1:9" x14ac:dyDescent="0.35">
      <c r="D3126" s="22">
        <v>7621761</v>
      </c>
      <c r="G3126" t="s">
        <v>1134</v>
      </c>
      <c r="H3126" t="s">
        <v>5067</v>
      </c>
      <c r="I3126" s="21" t="s">
        <v>4314</v>
      </c>
    </row>
    <row r="3127" spans="1:9" x14ac:dyDescent="0.35">
      <c r="D3127" s="22">
        <v>7385792</v>
      </c>
      <c r="G3127" t="s">
        <v>1132</v>
      </c>
      <c r="H3127" t="s">
        <v>5067</v>
      </c>
      <c r="I3127" s="21" t="s">
        <v>4314</v>
      </c>
    </row>
    <row r="3128" spans="1:9" x14ac:dyDescent="0.35">
      <c r="D3128" s="22">
        <v>7596973</v>
      </c>
      <c r="G3128" t="s">
        <v>1131</v>
      </c>
      <c r="H3128" t="s">
        <v>5067</v>
      </c>
      <c r="I3128" s="21" t="s">
        <v>4314</v>
      </c>
    </row>
    <row r="3129" spans="1:9" x14ac:dyDescent="0.35">
      <c r="D3129" s="22">
        <v>7160047</v>
      </c>
      <c r="G3129" t="s">
        <v>1124</v>
      </c>
      <c r="H3129" t="s">
        <v>5067</v>
      </c>
      <c r="I3129" s="21" t="s">
        <v>4314</v>
      </c>
    </row>
    <row r="3130" spans="1:9" x14ac:dyDescent="0.35">
      <c r="D3130" s="22">
        <v>7587696</v>
      </c>
      <c r="G3130" t="s">
        <v>1127</v>
      </c>
      <c r="H3130" t="s">
        <v>5067</v>
      </c>
      <c r="I3130" s="21" t="s">
        <v>4314</v>
      </c>
    </row>
    <row r="3131" spans="1:9" x14ac:dyDescent="0.35">
      <c r="D3131" s="22">
        <v>7322360</v>
      </c>
      <c r="G3131" t="s">
        <v>1129</v>
      </c>
      <c r="H3131" t="s">
        <v>5067</v>
      </c>
      <c r="I3131" s="21" t="s">
        <v>4314</v>
      </c>
    </row>
    <row r="3132" spans="1:9" x14ac:dyDescent="0.35">
      <c r="D3132" s="22">
        <v>390641</v>
      </c>
      <c r="G3132" t="s">
        <v>1123</v>
      </c>
      <c r="H3132" t="s">
        <v>5067</v>
      </c>
      <c r="I3132" s="21" t="s">
        <v>4314</v>
      </c>
    </row>
    <row r="3133" spans="1:9" x14ac:dyDescent="0.35">
      <c r="D3133" s="22">
        <v>7618560</v>
      </c>
      <c r="G3133" t="s">
        <v>1130</v>
      </c>
      <c r="H3133" t="s">
        <v>5067</v>
      </c>
      <c r="I3133" s="21" t="s">
        <v>4314</v>
      </c>
    </row>
    <row r="3134" spans="1:9" x14ac:dyDescent="0.35">
      <c r="A3134" s="20">
        <v>10600</v>
      </c>
      <c r="D3134" s="22">
        <v>853960</v>
      </c>
      <c r="G3134" t="s">
        <v>163</v>
      </c>
      <c r="H3134" t="s">
        <v>4327</v>
      </c>
      <c r="I3134" s="21" t="s">
        <v>5056</v>
      </c>
    </row>
    <row r="3135" spans="1:9" x14ac:dyDescent="0.35">
      <c r="A3135" s="20">
        <v>10675</v>
      </c>
      <c r="G3135" t="s">
        <v>214</v>
      </c>
      <c r="H3135" t="s">
        <v>4327</v>
      </c>
      <c r="I3135" s="21" t="s">
        <v>5067</v>
      </c>
    </row>
    <row r="3136" spans="1:9" x14ac:dyDescent="0.35">
      <c r="A3136" s="20">
        <v>12430</v>
      </c>
      <c r="G3136" t="s">
        <v>221</v>
      </c>
      <c r="H3136" t="s">
        <v>4327</v>
      </c>
      <c r="I3136" s="21" t="s">
        <v>5067</v>
      </c>
    </row>
    <row r="3137" spans="1:9" x14ac:dyDescent="0.35">
      <c r="A3137" s="20">
        <v>30169</v>
      </c>
      <c r="G3137" t="s">
        <v>249</v>
      </c>
      <c r="H3137" t="s">
        <v>4327</v>
      </c>
      <c r="I3137" s="21" t="s">
        <v>5067</v>
      </c>
    </row>
    <row r="3138" spans="1:9" x14ac:dyDescent="0.35">
      <c r="A3138" s="20">
        <v>30435</v>
      </c>
      <c r="G3138" t="s">
        <v>258</v>
      </c>
      <c r="H3138" t="s">
        <v>4327</v>
      </c>
      <c r="I3138" s="21" t="s">
        <v>5067</v>
      </c>
    </row>
    <row r="3139" spans="1:9" x14ac:dyDescent="0.35">
      <c r="A3139" s="20">
        <v>34784</v>
      </c>
      <c r="D3139" s="22">
        <v>7355015</v>
      </c>
      <c r="G3139" t="s">
        <v>213</v>
      </c>
      <c r="H3139" t="s">
        <v>4327</v>
      </c>
      <c r="I3139" s="21" t="s">
        <v>5067</v>
      </c>
    </row>
    <row r="3140" spans="1:9" x14ac:dyDescent="0.35">
      <c r="A3140" s="20">
        <v>34963</v>
      </c>
      <c r="G3140" t="s">
        <v>236</v>
      </c>
      <c r="H3140" t="s">
        <v>4327</v>
      </c>
      <c r="I3140" s="21" t="s">
        <v>5067</v>
      </c>
    </row>
    <row r="3141" spans="1:9" x14ac:dyDescent="0.35">
      <c r="A3141" s="20">
        <v>40544</v>
      </c>
      <c r="G3141" t="s">
        <v>251</v>
      </c>
      <c r="H3141" t="s">
        <v>4327</v>
      </c>
      <c r="I3141" s="21" t="s">
        <v>5067</v>
      </c>
    </row>
    <row r="3142" spans="1:9" x14ac:dyDescent="0.35">
      <c r="A3142" s="20">
        <v>45911</v>
      </c>
      <c r="G3142" t="s">
        <v>232</v>
      </c>
      <c r="H3142" t="s">
        <v>4327</v>
      </c>
      <c r="I3142" s="21" t="s">
        <v>5067</v>
      </c>
    </row>
    <row r="3143" spans="1:9" x14ac:dyDescent="0.35">
      <c r="A3143" s="20">
        <v>48757</v>
      </c>
      <c r="G3143" t="s">
        <v>228</v>
      </c>
      <c r="H3143" t="s">
        <v>4327</v>
      </c>
      <c r="I3143" s="21" t="s">
        <v>5067</v>
      </c>
    </row>
    <row r="3144" spans="1:9" x14ac:dyDescent="0.35">
      <c r="A3144" s="20">
        <v>49894</v>
      </c>
      <c r="G3144" t="s">
        <v>229</v>
      </c>
      <c r="H3144" t="s">
        <v>4327</v>
      </c>
      <c r="I3144" s="21" t="s">
        <v>5067</v>
      </c>
    </row>
    <row r="3145" spans="1:9" x14ac:dyDescent="0.35">
      <c r="A3145" s="20">
        <v>50815</v>
      </c>
      <c r="G3145" t="s">
        <v>217</v>
      </c>
      <c r="H3145" t="s">
        <v>4327</v>
      </c>
      <c r="I3145" s="21" t="s">
        <v>5067</v>
      </c>
    </row>
    <row r="3146" spans="1:9" x14ac:dyDescent="0.35">
      <c r="A3146" s="20">
        <v>51147</v>
      </c>
      <c r="G3146" t="s">
        <v>276</v>
      </c>
      <c r="H3146" t="s">
        <v>4327</v>
      </c>
      <c r="I3146" s="21" t="s">
        <v>5067</v>
      </c>
    </row>
    <row r="3147" spans="1:9" x14ac:dyDescent="0.35">
      <c r="A3147" s="20">
        <v>54734</v>
      </c>
      <c r="G3147" t="s">
        <v>275</v>
      </c>
      <c r="H3147" t="s">
        <v>4327</v>
      </c>
      <c r="I3147" s="21" t="s">
        <v>5067</v>
      </c>
    </row>
    <row r="3148" spans="1:9" x14ac:dyDescent="0.35">
      <c r="A3148" s="20">
        <v>55019</v>
      </c>
      <c r="G3148" t="s">
        <v>216</v>
      </c>
      <c r="H3148" t="s">
        <v>4327</v>
      </c>
      <c r="I3148" s="21" t="s">
        <v>5067</v>
      </c>
    </row>
    <row r="3149" spans="1:9" x14ac:dyDescent="0.35">
      <c r="A3149" s="20">
        <v>56237</v>
      </c>
      <c r="G3149" t="s">
        <v>231</v>
      </c>
      <c r="H3149" t="s">
        <v>4327</v>
      </c>
      <c r="I3149" s="21" t="s">
        <v>5067</v>
      </c>
    </row>
    <row r="3150" spans="1:9" x14ac:dyDescent="0.35">
      <c r="A3150" s="20">
        <v>57041</v>
      </c>
      <c r="G3150" t="s">
        <v>243</v>
      </c>
      <c r="H3150" t="s">
        <v>4327</v>
      </c>
      <c r="I3150" s="21" t="s">
        <v>5067</v>
      </c>
    </row>
    <row r="3151" spans="1:9" x14ac:dyDescent="0.35">
      <c r="A3151" s="20">
        <v>57372</v>
      </c>
      <c r="D3151" s="22">
        <v>7618593</v>
      </c>
      <c r="G3151" t="s">
        <v>242</v>
      </c>
      <c r="H3151" t="s">
        <v>4327</v>
      </c>
      <c r="I3151" s="21" t="s">
        <v>5067</v>
      </c>
    </row>
    <row r="3152" spans="1:9" x14ac:dyDescent="0.35">
      <c r="A3152" s="20">
        <v>57458</v>
      </c>
      <c r="G3152" t="s">
        <v>286</v>
      </c>
      <c r="H3152" t="s">
        <v>4327</v>
      </c>
      <c r="I3152" s="21" t="s">
        <v>5067</v>
      </c>
    </row>
    <row r="3153" spans="1:9" x14ac:dyDescent="0.35">
      <c r="A3153" s="20">
        <v>57761</v>
      </c>
      <c r="G3153" t="s">
        <v>252</v>
      </c>
      <c r="H3153" t="s">
        <v>4327</v>
      </c>
      <c r="I3153" s="21" t="s">
        <v>5067</v>
      </c>
    </row>
    <row r="3154" spans="1:9" x14ac:dyDescent="0.35">
      <c r="A3154" s="20">
        <v>58720</v>
      </c>
      <c r="G3154" t="s">
        <v>262</v>
      </c>
      <c r="H3154" t="s">
        <v>4327</v>
      </c>
      <c r="I3154" s="21" t="s">
        <v>5067</v>
      </c>
    </row>
    <row r="3155" spans="1:9" x14ac:dyDescent="0.35">
      <c r="A3155" s="20">
        <v>58811</v>
      </c>
      <c r="G3155" t="s">
        <v>284</v>
      </c>
      <c r="H3155" t="s">
        <v>4327</v>
      </c>
      <c r="I3155" s="21" t="s">
        <v>5067</v>
      </c>
    </row>
    <row r="3156" spans="1:9" x14ac:dyDescent="0.35">
      <c r="A3156" s="20">
        <v>10510</v>
      </c>
      <c r="D3156" s="22">
        <v>7567641</v>
      </c>
      <c r="G3156" t="s">
        <v>209</v>
      </c>
      <c r="H3156" t="s">
        <v>4327</v>
      </c>
      <c r="I3156" s="21" t="s">
        <v>4327</v>
      </c>
    </row>
    <row r="3157" spans="1:9" x14ac:dyDescent="0.35">
      <c r="A3157" s="20">
        <v>10637</v>
      </c>
      <c r="D3157" s="22">
        <v>407809</v>
      </c>
      <c r="G3157" t="s">
        <v>183</v>
      </c>
      <c r="H3157" t="s">
        <v>4327</v>
      </c>
      <c r="I3157" s="21" t="s">
        <v>4327</v>
      </c>
    </row>
    <row r="3158" spans="1:9" x14ac:dyDescent="0.35">
      <c r="A3158" s="20">
        <v>10872</v>
      </c>
      <c r="D3158" s="22">
        <v>7581567</v>
      </c>
      <c r="G3158" t="s">
        <v>179</v>
      </c>
      <c r="H3158" t="s">
        <v>4327</v>
      </c>
      <c r="I3158" s="21" t="s">
        <v>4327</v>
      </c>
    </row>
    <row r="3159" spans="1:9" x14ac:dyDescent="0.35">
      <c r="A3159" s="20">
        <v>22275</v>
      </c>
      <c r="D3159" s="22">
        <v>5253596</v>
      </c>
      <c r="G3159" t="s">
        <v>199</v>
      </c>
      <c r="H3159" t="s">
        <v>4327</v>
      </c>
      <c r="I3159" s="21" t="s">
        <v>4327</v>
      </c>
    </row>
    <row r="3160" spans="1:9" x14ac:dyDescent="0.35">
      <c r="A3160" s="20">
        <v>44079</v>
      </c>
      <c r="D3160" s="22">
        <v>7603520</v>
      </c>
      <c r="G3160" t="s">
        <v>194</v>
      </c>
      <c r="H3160" t="s">
        <v>4327</v>
      </c>
      <c r="I3160" s="21" t="s">
        <v>4327</v>
      </c>
    </row>
    <row r="3161" spans="1:9" x14ac:dyDescent="0.35">
      <c r="A3161" s="20">
        <v>46368</v>
      </c>
      <c r="D3161" s="22">
        <v>7589055</v>
      </c>
      <c r="G3161" t="s">
        <v>195</v>
      </c>
      <c r="H3161" t="s">
        <v>4327</v>
      </c>
      <c r="I3161" s="21" t="s">
        <v>4327</v>
      </c>
    </row>
    <row r="3162" spans="1:9" x14ac:dyDescent="0.35">
      <c r="A3162" s="20">
        <v>47244</v>
      </c>
      <c r="D3162" s="22">
        <v>7603300</v>
      </c>
      <c r="G3162" t="s">
        <v>207</v>
      </c>
      <c r="H3162" t="s">
        <v>4327</v>
      </c>
      <c r="I3162" s="21" t="s">
        <v>4327</v>
      </c>
    </row>
    <row r="3163" spans="1:9" x14ac:dyDescent="0.35">
      <c r="A3163" s="20">
        <v>47639</v>
      </c>
      <c r="D3163" s="22">
        <v>7620951</v>
      </c>
      <c r="G3163" t="s">
        <v>205</v>
      </c>
      <c r="H3163" t="s">
        <v>4327</v>
      </c>
      <c r="I3163" s="21" t="s">
        <v>4327</v>
      </c>
    </row>
    <row r="3164" spans="1:9" x14ac:dyDescent="0.35">
      <c r="A3164" s="20">
        <v>49330</v>
      </c>
      <c r="D3164" s="22">
        <v>7140452</v>
      </c>
      <c r="G3164" t="s">
        <v>162</v>
      </c>
      <c r="H3164" t="s">
        <v>4327</v>
      </c>
      <c r="I3164" s="21" t="s">
        <v>4327</v>
      </c>
    </row>
    <row r="3165" spans="1:9" x14ac:dyDescent="0.35">
      <c r="A3165" s="20">
        <v>51078</v>
      </c>
      <c r="D3165" s="22">
        <v>7620927</v>
      </c>
      <c r="G3165" t="s">
        <v>193</v>
      </c>
      <c r="H3165" t="s">
        <v>4327</v>
      </c>
      <c r="I3165" s="21" t="s">
        <v>4327</v>
      </c>
    </row>
    <row r="3166" spans="1:9" x14ac:dyDescent="0.35">
      <c r="A3166" s="20">
        <v>51202</v>
      </c>
      <c r="D3166" s="22">
        <v>7604344</v>
      </c>
      <c r="G3166" t="s">
        <v>192</v>
      </c>
      <c r="H3166" t="s">
        <v>4327</v>
      </c>
      <c r="I3166" s="21" t="s">
        <v>4327</v>
      </c>
    </row>
    <row r="3167" spans="1:9" x14ac:dyDescent="0.35">
      <c r="A3167" s="20">
        <v>56767</v>
      </c>
      <c r="D3167" s="22">
        <v>7613121</v>
      </c>
      <c r="G3167" t="s">
        <v>167</v>
      </c>
      <c r="H3167" t="s">
        <v>4327</v>
      </c>
      <c r="I3167" s="21" t="s">
        <v>4327</v>
      </c>
    </row>
    <row r="3168" spans="1:9" x14ac:dyDescent="0.35">
      <c r="D3168" s="22">
        <v>423863</v>
      </c>
      <c r="G3168" t="s">
        <v>1190</v>
      </c>
      <c r="H3168" t="s">
        <v>5067</v>
      </c>
      <c r="I3168" s="21" t="s">
        <v>4314</v>
      </c>
    </row>
    <row r="3169" spans="1:9" x14ac:dyDescent="0.35">
      <c r="D3169" s="22">
        <v>7603292</v>
      </c>
      <c r="G3169" t="s">
        <v>2872</v>
      </c>
      <c r="H3169" t="s">
        <v>5067</v>
      </c>
      <c r="I3169" s="21" t="s">
        <v>4323</v>
      </c>
    </row>
    <row r="3170" spans="1:9" x14ac:dyDescent="0.35">
      <c r="D3170" s="22">
        <v>7327382</v>
      </c>
      <c r="G3170" t="s">
        <v>2970</v>
      </c>
      <c r="H3170" t="s">
        <v>5067</v>
      </c>
      <c r="I3170" s="21" t="s">
        <v>4323</v>
      </c>
    </row>
    <row r="3171" spans="1:9" x14ac:dyDescent="0.35">
      <c r="A3171" s="20">
        <v>53983</v>
      </c>
      <c r="G3171" t="s">
        <v>4614</v>
      </c>
      <c r="H3171" t="s">
        <v>5052</v>
      </c>
      <c r="I3171" s="21" t="s">
        <v>5067</v>
      </c>
    </row>
    <row r="3172" spans="1:9" x14ac:dyDescent="0.35">
      <c r="A3172" s="20">
        <v>55810</v>
      </c>
      <c r="G3172" t="s">
        <v>4661</v>
      </c>
      <c r="H3172" t="s">
        <v>5052</v>
      </c>
      <c r="I3172" s="21" t="s">
        <v>5067</v>
      </c>
    </row>
    <row r="3173" spans="1:9" x14ac:dyDescent="0.35">
      <c r="A3173" s="20">
        <v>57382</v>
      </c>
      <c r="G3173" t="s">
        <v>4751</v>
      </c>
      <c r="H3173" t="s">
        <v>5052</v>
      </c>
      <c r="I3173" s="21" t="s">
        <v>5067</v>
      </c>
    </row>
    <row r="3174" spans="1:9" x14ac:dyDescent="0.35">
      <c r="A3174" s="20">
        <v>57826</v>
      </c>
      <c r="G3174" t="s">
        <v>4796</v>
      </c>
      <c r="H3174" t="s">
        <v>5052</v>
      </c>
      <c r="I3174" s="21" t="s">
        <v>5067</v>
      </c>
    </row>
    <row r="3175" spans="1:9" x14ac:dyDescent="0.35">
      <c r="A3175" s="20">
        <v>58319</v>
      </c>
      <c r="G3175" t="s">
        <v>4849</v>
      </c>
      <c r="H3175" t="s">
        <v>5083</v>
      </c>
      <c r="I3175" s="21" t="s">
        <v>5067</v>
      </c>
    </row>
    <row r="3176" spans="1:9" x14ac:dyDescent="0.35">
      <c r="A3176" s="20">
        <v>52723</v>
      </c>
      <c r="D3176" s="22">
        <v>7621925</v>
      </c>
      <c r="G3176" t="s">
        <v>4597</v>
      </c>
      <c r="H3176" t="s">
        <v>5054</v>
      </c>
      <c r="I3176" s="21" t="s">
        <v>5054</v>
      </c>
    </row>
    <row r="3177" spans="1:9" x14ac:dyDescent="0.35">
      <c r="A3177" s="20">
        <v>56810</v>
      </c>
      <c r="D3177" s="22">
        <v>7616704</v>
      </c>
      <c r="G3177" t="s">
        <v>4711</v>
      </c>
      <c r="H3177" t="s">
        <v>5058</v>
      </c>
      <c r="I3177" s="21" t="s">
        <v>5058</v>
      </c>
    </row>
    <row r="3178" spans="1:9" x14ac:dyDescent="0.35">
      <c r="A3178" s="20">
        <v>56832</v>
      </c>
      <c r="G3178" t="s">
        <v>4713</v>
      </c>
      <c r="H3178" t="s">
        <v>5058</v>
      </c>
      <c r="I3178" s="21" t="s">
        <v>5067</v>
      </c>
    </row>
    <row r="3179" spans="1:9" x14ac:dyDescent="0.35">
      <c r="A3179" s="20">
        <v>58841</v>
      </c>
      <c r="G3179" t="s">
        <v>4902</v>
      </c>
      <c r="H3179" t="s">
        <v>5058</v>
      </c>
      <c r="I3179" s="21" t="s">
        <v>5067</v>
      </c>
    </row>
    <row r="3180" spans="1:9" x14ac:dyDescent="0.35">
      <c r="A3180" s="20">
        <v>57407</v>
      </c>
      <c r="G3180" t="s">
        <v>4754</v>
      </c>
      <c r="H3180" t="s">
        <v>5086</v>
      </c>
      <c r="I3180" s="21" t="s">
        <v>5067</v>
      </c>
    </row>
    <row r="3181" spans="1:9" x14ac:dyDescent="0.35">
      <c r="A3181" s="20">
        <v>58091</v>
      </c>
      <c r="G3181" t="s">
        <v>4822</v>
      </c>
      <c r="H3181" t="s">
        <v>5086</v>
      </c>
      <c r="I3181" s="21" t="s">
        <v>5067</v>
      </c>
    </row>
    <row r="3182" spans="1:9" x14ac:dyDescent="0.35">
      <c r="A3182" s="20">
        <v>59164</v>
      </c>
      <c r="G3182" t="s">
        <v>4970</v>
      </c>
      <c r="H3182" t="s">
        <v>5086</v>
      </c>
      <c r="I3182" s="21" t="s">
        <v>5067</v>
      </c>
    </row>
    <row r="3183" spans="1:9" x14ac:dyDescent="0.35">
      <c r="A3183" s="20">
        <v>11345</v>
      </c>
      <c r="G3183" t="s">
        <v>1510</v>
      </c>
      <c r="H3183" t="s">
        <v>4316</v>
      </c>
      <c r="I3183" s="21" t="s">
        <v>5067</v>
      </c>
    </row>
    <row r="3184" spans="1:9" x14ac:dyDescent="0.35">
      <c r="A3184" s="20">
        <v>49547</v>
      </c>
      <c r="G3184" t="s">
        <v>1508</v>
      </c>
      <c r="H3184" t="s">
        <v>4316</v>
      </c>
      <c r="I3184" s="21" t="s">
        <v>5067</v>
      </c>
    </row>
    <row r="3185" spans="1:9" x14ac:dyDescent="0.35">
      <c r="A3185" s="20">
        <v>51047</v>
      </c>
      <c r="G3185" t="s">
        <v>1507</v>
      </c>
      <c r="H3185" t="s">
        <v>4316</v>
      </c>
      <c r="I3185" s="21" t="s">
        <v>5067</v>
      </c>
    </row>
    <row r="3186" spans="1:9" x14ac:dyDescent="0.35">
      <c r="A3186" s="20">
        <v>56803</v>
      </c>
      <c r="G3186" t="s">
        <v>1509</v>
      </c>
      <c r="H3186" t="s">
        <v>4316</v>
      </c>
      <c r="I3186" s="21" t="s">
        <v>5067</v>
      </c>
    </row>
    <row r="3187" spans="1:9" x14ac:dyDescent="0.35">
      <c r="A3187" s="20">
        <v>52943</v>
      </c>
      <c r="G3187" t="s">
        <v>4601</v>
      </c>
      <c r="H3187" t="s">
        <v>5072</v>
      </c>
      <c r="I3187" s="21" t="s">
        <v>5067</v>
      </c>
    </row>
    <row r="3188" spans="1:9" x14ac:dyDescent="0.35">
      <c r="A3188" s="20">
        <v>58038</v>
      </c>
      <c r="G3188" t="s">
        <v>4816</v>
      </c>
      <c r="H3188" t="s">
        <v>5072</v>
      </c>
      <c r="I3188" s="21" t="s">
        <v>5067</v>
      </c>
    </row>
    <row r="3189" spans="1:9" x14ac:dyDescent="0.35">
      <c r="A3189" s="20">
        <v>58403</v>
      </c>
      <c r="G3189" t="s">
        <v>4863</v>
      </c>
      <c r="H3189" t="s">
        <v>5072</v>
      </c>
      <c r="I3189" s="21" t="s">
        <v>5067</v>
      </c>
    </row>
    <row r="3190" spans="1:9" x14ac:dyDescent="0.35">
      <c r="A3190" s="20">
        <v>58896</v>
      </c>
      <c r="G3190" t="s">
        <v>4907</v>
      </c>
      <c r="H3190" t="s">
        <v>5072</v>
      </c>
      <c r="I3190" s="21" t="s">
        <v>5067</v>
      </c>
    </row>
    <row r="3191" spans="1:9" x14ac:dyDescent="0.35">
      <c r="A3191" s="20">
        <v>58111</v>
      </c>
      <c r="D3191" s="22">
        <v>7621199</v>
      </c>
      <c r="G3191" t="s">
        <v>4825</v>
      </c>
      <c r="H3191" t="s">
        <v>5076</v>
      </c>
      <c r="I3191" s="21" t="s">
        <v>5076</v>
      </c>
    </row>
    <row r="3192" spans="1:9" x14ac:dyDescent="0.35">
      <c r="A3192" s="20">
        <v>52093</v>
      </c>
      <c r="G3192" t="s">
        <v>4588</v>
      </c>
      <c r="H3192" t="s">
        <v>5076</v>
      </c>
      <c r="I3192" s="21" t="s">
        <v>5067</v>
      </c>
    </row>
    <row r="3193" spans="1:9" x14ac:dyDescent="0.35">
      <c r="A3193" s="20">
        <v>57454</v>
      </c>
      <c r="G3193" t="s">
        <v>4761</v>
      </c>
      <c r="H3193" t="s">
        <v>5076</v>
      </c>
      <c r="I3193" s="21" t="s">
        <v>5067</v>
      </c>
    </row>
    <row r="3194" spans="1:9" x14ac:dyDescent="0.35">
      <c r="A3194" s="20">
        <v>58130</v>
      </c>
      <c r="G3194" t="s">
        <v>4829</v>
      </c>
      <c r="H3194" t="s">
        <v>5078</v>
      </c>
      <c r="I3194" s="21" t="s">
        <v>5067</v>
      </c>
    </row>
    <row r="3195" spans="1:9" x14ac:dyDescent="0.35">
      <c r="A3195" s="20">
        <v>25870</v>
      </c>
      <c r="D3195" s="22">
        <v>7386305</v>
      </c>
      <c r="G3195" t="s">
        <v>3094</v>
      </c>
      <c r="H3195" t="s">
        <v>4324</v>
      </c>
      <c r="I3195" s="21" t="s">
        <v>4324</v>
      </c>
    </row>
    <row r="3196" spans="1:9" x14ac:dyDescent="0.35">
      <c r="A3196" s="20">
        <v>56868</v>
      </c>
      <c r="D3196" s="22">
        <v>5204815</v>
      </c>
      <c r="G3196" t="s">
        <v>3333</v>
      </c>
      <c r="H3196" t="s">
        <v>4325</v>
      </c>
      <c r="I3196" s="21" t="s">
        <v>4325</v>
      </c>
    </row>
    <row r="3197" spans="1:9" x14ac:dyDescent="0.35">
      <c r="D3197" s="22">
        <v>7549227</v>
      </c>
      <c r="G3197" t="s">
        <v>2973</v>
      </c>
      <c r="H3197" t="s">
        <v>5067</v>
      </c>
      <c r="I3197" s="21" t="s">
        <v>4323</v>
      </c>
    </row>
    <row r="3198" spans="1:9" x14ac:dyDescent="0.35">
      <c r="D3198" s="22">
        <v>7594111</v>
      </c>
      <c r="G3198" t="s">
        <v>2972</v>
      </c>
      <c r="H3198" t="s">
        <v>5067</v>
      </c>
      <c r="I3198" s="21" t="s">
        <v>4323</v>
      </c>
    </row>
    <row r="3199" spans="1:9" x14ac:dyDescent="0.35">
      <c r="D3199" s="22">
        <v>7392062</v>
      </c>
      <c r="G3199" t="s">
        <v>2971</v>
      </c>
      <c r="H3199" t="s">
        <v>5067</v>
      </c>
      <c r="I3199" s="21" t="s">
        <v>4323</v>
      </c>
    </row>
    <row r="3200" spans="1:9" x14ac:dyDescent="0.35">
      <c r="A3200" s="20">
        <v>25540</v>
      </c>
      <c r="G3200" t="s">
        <v>3547</v>
      </c>
      <c r="H3200" t="s">
        <v>4326</v>
      </c>
      <c r="I3200" s="21" t="s">
        <v>5067</v>
      </c>
    </row>
    <row r="3201" spans="1:9" x14ac:dyDescent="0.35">
      <c r="A3201" s="20">
        <v>39033</v>
      </c>
      <c r="G3201" t="s">
        <v>3548</v>
      </c>
      <c r="H3201" t="s">
        <v>4326</v>
      </c>
      <c r="I3201" s="21" t="s">
        <v>5067</v>
      </c>
    </row>
    <row r="3202" spans="1:9" x14ac:dyDescent="0.35">
      <c r="A3202" s="20">
        <v>57922</v>
      </c>
      <c r="G3202" t="s">
        <v>3549</v>
      </c>
      <c r="H3202" t="s">
        <v>4326</v>
      </c>
      <c r="I3202" s="21" t="s">
        <v>5067</v>
      </c>
    </row>
    <row r="3203" spans="1:9" x14ac:dyDescent="0.35">
      <c r="A3203" s="20">
        <v>59028</v>
      </c>
      <c r="G3203" t="s">
        <v>3551</v>
      </c>
      <c r="H3203" t="s">
        <v>4326</v>
      </c>
      <c r="I3203" s="21" t="s">
        <v>5067</v>
      </c>
    </row>
    <row r="3204" spans="1:9" x14ac:dyDescent="0.35">
      <c r="A3204" s="20">
        <v>56912</v>
      </c>
      <c r="D3204" s="22">
        <v>7614213</v>
      </c>
      <c r="G3204" t="s">
        <v>4150</v>
      </c>
      <c r="H3204" t="s">
        <v>4326</v>
      </c>
      <c r="I3204" s="21" t="s">
        <v>4326</v>
      </c>
    </row>
    <row r="3205" spans="1:9" x14ac:dyDescent="0.35">
      <c r="A3205" s="20">
        <v>11430</v>
      </c>
      <c r="G3205" t="s">
        <v>3947</v>
      </c>
      <c r="H3205" t="s">
        <v>4328</v>
      </c>
      <c r="I3205" s="21" t="s">
        <v>5067</v>
      </c>
    </row>
    <row r="3206" spans="1:9" x14ac:dyDescent="0.35">
      <c r="A3206" s="20">
        <v>17831</v>
      </c>
      <c r="G3206" t="s">
        <v>3872</v>
      </c>
      <c r="H3206" t="s">
        <v>4328</v>
      </c>
      <c r="I3206" s="21" t="s">
        <v>5067</v>
      </c>
    </row>
    <row r="3207" spans="1:9" x14ac:dyDescent="0.35">
      <c r="A3207" s="20">
        <v>35916</v>
      </c>
      <c r="G3207" t="s">
        <v>3882</v>
      </c>
      <c r="H3207" t="s">
        <v>4328</v>
      </c>
      <c r="I3207" s="21" t="s">
        <v>5067</v>
      </c>
    </row>
    <row r="3208" spans="1:9" x14ac:dyDescent="0.35">
      <c r="A3208" s="20">
        <v>40085</v>
      </c>
      <c r="G3208" t="s">
        <v>3927</v>
      </c>
      <c r="H3208" t="s">
        <v>4328</v>
      </c>
      <c r="I3208" s="21" t="s">
        <v>5067</v>
      </c>
    </row>
    <row r="3209" spans="1:9" x14ac:dyDescent="0.35">
      <c r="A3209" s="20">
        <v>40935</v>
      </c>
      <c r="G3209" t="s">
        <v>3908</v>
      </c>
      <c r="H3209" t="s">
        <v>4328</v>
      </c>
      <c r="I3209" s="21" t="s">
        <v>5067</v>
      </c>
    </row>
    <row r="3210" spans="1:9" x14ac:dyDescent="0.35">
      <c r="A3210" s="20">
        <v>45643</v>
      </c>
      <c r="G3210" t="s">
        <v>3894</v>
      </c>
      <c r="H3210" t="s">
        <v>4328</v>
      </c>
      <c r="I3210" s="21" t="s">
        <v>5067</v>
      </c>
    </row>
    <row r="3211" spans="1:9" x14ac:dyDescent="0.35">
      <c r="A3211" s="20">
        <v>46358</v>
      </c>
      <c r="G3211" t="s">
        <v>3442</v>
      </c>
      <c r="H3211" t="s">
        <v>4328</v>
      </c>
      <c r="I3211" s="21" t="s">
        <v>5067</v>
      </c>
    </row>
    <row r="3212" spans="1:9" x14ac:dyDescent="0.35">
      <c r="A3212" s="20">
        <v>47333</v>
      </c>
      <c r="G3212" t="s">
        <v>3934</v>
      </c>
      <c r="H3212" t="s">
        <v>4328</v>
      </c>
      <c r="I3212" s="21" t="s">
        <v>5067</v>
      </c>
    </row>
    <row r="3213" spans="1:9" x14ac:dyDescent="0.35">
      <c r="A3213" s="20">
        <v>50041</v>
      </c>
      <c r="G3213" t="s">
        <v>3877</v>
      </c>
      <c r="H3213" t="s">
        <v>4328</v>
      </c>
      <c r="I3213" s="21" t="s">
        <v>5067</v>
      </c>
    </row>
    <row r="3214" spans="1:9" x14ac:dyDescent="0.35">
      <c r="A3214" s="20">
        <v>50229</v>
      </c>
      <c r="G3214" t="s">
        <v>3871</v>
      </c>
      <c r="H3214" t="s">
        <v>4328</v>
      </c>
      <c r="I3214" s="21" t="s">
        <v>5067</v>
      </c>
    </row>
    <row r="3215" spans="1:9" x14ac:dyDescent="0.35">
      <c r="A3215" s="20">
        <v>51860</v>
      </c>
      <c r="G3215" t="s">
        <v>3936</v>
      </c>
      <c r="H3215" t="s">
        <v>4328</v>
      </c>
      <c r="I3215" s="21" t="s">
        <v>5067</v>
      </c>
    </row>
    <row r="3216" spans="1:9" x14ac:dyDescent="0.35">
      <c r="A3216" s="20">
        <v>52057</v>
      </c>
      <c r="G3216" t="s">
        <v>3883</v>
      </c>
      <c r="H3216" t="s">
        <v>4328</v>
      </c>
      <c r="I3216" s="21" t="s">
        <v>5067</v>
      </c>
    </row>
    <row r="3217" spans="1:9" x14ac:dyDescent="0.35">
      <c r="A3217" s="20">
        <v>53206</v>
      </c>
      <c r="G3217" t="s">
        <v>3916</v>
      </c>
      <c r="H3217" t="s">
        <v>4328</v>
      </c>
      <c r="I3217" s="21" t="s">
        <v>5067</v>
      </c>
    </row>
    <row r="3218" spans="1:9" x14ac:dyDescent="0.35">
      <c r="A3218" s="20">
        <v>53907</v>
      </c>
      <c r="G3218" t="s">
        <v>3869</v>
      </c>
      <c r="H3218" t="s">
        <v>4328</v>
      </c>
      <c r="I3218" s="21" t="s">
        <v>5067</v>
      </c>
    </row>
    <row r="3219" spans="1:9" x14ac:dyDescent="0.35">
      <c r="A3219" s="20">
        <v>54662</v>
      </c>
      <c r="G3219" t="s">
        <v>3896</v>
      </c>
      <c r="H3219" t="s">
        <v>4328</v>
      </c>
      <c r="I3219" s="21" t="s">
        <v>5067</v>
      </c>
    </row>
    <row r="3220" spans="1:9" x14ac:dyDescent="0.35">
      <c r="A3220" s="20">
        <v>54778</v>
      </c>
      <c r="G3220" t="s">
        <v>3890</v>
      </c>
      <c r="H3220" t="s">
        <v>4328</v>
      </c>
      <c r="I3220" s="21" t="s">
        <v>5067</v>
      </c>
    </row>
    <row r="3221" spans="1:9" x14ac:dyDescent="0.35">
      <c r="A3221" s="20">
        <v>54882</v>
      </c>
      <c r="G3221" t="s">
        <v>3867</v>
      </c>
      <c r="H3221" t="s">
        <v>4328</v>
      </c>
      <c r="I3221" s="21" t="s">
        <v>5067</v>
      </c>
    </row>
    <row r="3222" spans="1:9" x14ac:dyDescent="0.35">
      <c r="A3222" s="20">
        <v>54914</v>
      </c>
      <c r="G3222" t="s">
        <v>3931</v>
      </c>
      <c r="H3222" t="s">
        <v>4328</v>
      </c>
      <c r="I3222" s="21" t="s">
        <v>5067</v>
      </c>
    </row>
    <row r="3223" spans="1:9" x14ac:dyDescent="0.35">
      <c r="A3223" s="20">
        <v>56549</v>
      </c>
      <c r="G3223" t="s">
        <v>3886</v>
      </c>
      <c r="H3223" t="s">
        <v>4328</v>
      </c>
      <c r="I3223" s="21" t="s">
        <v>5067</v>
      </c>
    </row>
    <row r="3224" spans="1:9" x14ac:dyDescent="0.35">
      <c r="A3224" s="20">
        <v>56653</v>
      </c>
      <c r="G3224" t="s">
        <v>3893</v>
      </c>
      <c r="H3224" t="s">
        <v>4328</v>
      </c>
      <c r="I3224" s="21" t="s">
        <v>5067</v>
      </c>
    </row>
    <row r="3225" spans="1:9" x14ac:dyDescent="0.35">
      <c r="A3225" s="20">
        <v>56764</v>
      </c>
      <c r="G3225" t="s">
        <v>3924</v>
      </c>
      <c r="H3225" t="s">
        <v>4328</v>
      </c>
      <c r="I3225" s="21" t="s">
        <v>5067</v>
      </c>
    </row>
    <row r="3226" spans="1:9" x14ac:dyDescent="0.35">
      <c r="A3226" s="20">
        <v>56865</v>
      </c>
      <c r="G3226" t="s">
        <v>3435</v>
      </c>
      <c r="H3226" t="s">
        <v>4328</v>
      </c>
      <c r="I3226" s="21" t="s">
        <v>5067</v>
      </c>
    </row>
    <row r="3227" spans="1:9" x14ac:dyDescent="0.35">
      <c r="A3227" s="20">
        <v>57459</v>
      </c>
      <c r="G3227" t="s">
        <v>3901</v>
      </c>
      <c r="H3227" t="s">
        <v>4328</v>
      </c>
      <c r="I3227" s="21" t="s">
        <v>5067</v>
      </c>
    </row>
    <row r="3228" spans="1:9" x14ac:dyDescent="0.35">
      <c r="A3228" s="20">
        <v>57521</v>
      </c>
      <c r="G3228" t="s">
        <v>3873</v>
      </c>
      <c r="H3228" t="s">
        <v>4328</v>
      </c>
      <c r="I3228" s="21" t="s">
        <v>5067</v>
      </c>
    </row>
    <row r="3229" spans="1:9" x14ac:dyDescent="0.35">
      <c r="A3229" s="20">
        <v>57611</v>
      </c>
      <c r="G3229" t="s">
        <v>3911</v>
      </c>
      <c r="H3229" t="s">
        <v>4328</v>
      </c>
      <c r="I3229" s="21" t="s">
        <v>5067</v>
      </c>
    </row>
    <row r="3230" spans="1:9" x14ac:dyDescent="0.35">
      <c r="A3230" s="20">
        <v>57689</v>
      </c>
      <c r="G3230" t="s">
        <v>3898</v>
      </c>
      <c r="H3230" t="s">
        <v>4328</v>
      </c>
      <c r="I3230" s="21" t="s">
        <v>5067</v>
      </c>
    </row>
    <row r="3231" spans="1:9" x14ac:dyDescent="0.35">
      <c r="A3231" s="20">
        <v>57695</v>
      </c>
      <c r="G3231" t="s">
        <v>3913</v>
      </c>
      <c r="H3231" t="s">
        <v>4328</v>
      </c>
      <c r="I3231" s="21" t="s">
        <v>5067</v>
      </c>
    </row>
    <row r="3232" spans="1:9" x14ac:dyDescent="0.35">
      <c r="A3232" s="20">
        <v>57771</v>
      </c>
      <c r="G3232" t="s">
        <v>3889</v>
      </c>
      <c r="H3232" t="s">
        <v>4328</v>
      </c>
      <c r="I3232" s="21" t="s">
        <v>5067</v>
      </c>
    </row>
    <row r="3233" spans="1:9" x14ac:dyDescent="0.35">
      <c r="A3233" s="20">
        <v>57940</v>
      </c>
      <c r="D3233" s="22">
        <v>7617269</v>
      </c>
      <c r="G3233" t="s">
        <v>3434</v>
      </c>
      <c r="H3233" t="s">
        <v>4328</v>
      </c>
      <c r="I3233" s="21" t="s">
        <v>5067</v>
      </c>
    </row>
    <row r="3234" spans="1:9" x14ac:dyDescent="0.35">
      <c r="A3234" s="20">
        <v>58024</v>
      </c>
      <c r="G3234" t="s">
        <v>3920</v>
      </c>
      <c r="H3234" t="s">
        <v>4328</v>
      </c>
      <c r="I3234" s="21" t="s">
        <v>5067</v>
      </c>
    </row>
    <row r="3235" spans="1:9" x14ac:dyDescent="0.35">
      <c r="A3235" s="20">
        <v>58213</v>
      </c>
      <c r="B3235">
        <v>57696</v>
      </c>
      <c r="G3235" t="s">
        <v>3932</v>
      </c>
      <c r="H3235" t="s">
        <v>4328</v>
      </c>
      <c r="I3235" s="21" t="s">
        <v>5067</v>
      </c>
    </row>
    <row r="3236" spans="1:9" x14ac:dyDescent="0.35">
      <c r="A3236" s="20">
        <v>58278</v>
      </c>
      <c r="G3236" t="s">
        <v>3925</v>
      </c>
      <c r="H3236" t="s">
        <v>4328</v>
      </c>
      <c r="I3236" s="21" t="s">
        <v>5067</v>
      </c>
    </row>
    <row r="3237" spans="1:9" x14ac:dyDescent="0.35">
      <c r="A3237" s="20">
        <v>58436</v>
      </c>
      <c r="G3237" t="s">
        <v>3928</v>
      </c>
      <c r="H3237" t="s">
        <v>4328</v>
      </c>
      <c r="I3237" s="21" t="s">
        <v>5067</v>
      </c>
    </row>
    <row r="3238" spans="1:9" x14ac:dyDescent="0.35">
      <c r="A3238" s="20">
        <v>58476</v>
      </c>
      <c r="G3238" t="s">
        <v>3881</v>
      </c>
      <c r="H3238" t="s">
        <v>4328</v>
      </c>
      <c r="I3238" s="21" t="s">
        <v>5067</v>
      </c>
    </row>
    <row r="3239" spans="1:9" x14ac:dyDescent="0.35">
      <c r="A3239" s="20">
        <v>58496</v>
      </c>
      <c r="G3239" t="s">
        <v>3939</v>
      </c>
      <c r="H3239" t="s">
        <v>4328</v>
      </c>
      <c r="I3239" s="21" t="s">
        <v>5067</v>
      </c>
    </row>
    <row r="3240" spans="1:9" x14ac:dyDescent="0.35">
      <c r="A3240" s="20">
        <v>58519</v>
      </c>
      <c r="G3240" t="s">
        <v>3904</v>
      </c>
      <c r="H3240" t="s">
        <v>4328</v>
      </c>
      <c r="I3240" s="21" t="s">
        <v>5067</v>
      </c>
    </row>
    <row r="3241" spans="1:9" x14ac:dyDescent="0.35">
      <c r="A3241" s="20">
        <v>58555</v>
      </c>
      <c r="G3241" t="s">
        <v>3915</v>
      </c>
      <c r="H3241" t="s">
        <v>4328</v>
      </c>
      <c r="I3241" s="21" t="s">
        <v>5067</v>
      </c>
    </row>
    <row r="3242" spans="1:9" x14ac:dyDescent="0.35">
      <c r="A3242" s="20">
        <v>58593</v>
      </c>
      <c r="G3242" t="s">
        <v>3948</v>
      </c>
      <c r="H3242" t="s">
        <v>4328</v>
      </c>
      <c r="I3242" s="21" t="s">
        <v>5067</v>
      </c>
    </row>
    <row r="3243" spans="1:9" x14ac:dyDescent="0.35">
      <c r="A3243" s="20">
        <v>58722</v>
      </c>
      <c r="G3243" t="s">
        <v>3949</v>
      </c>
      <c r="H3243" t="s">
        <v>4328</v>
      </c>
      <c r="I3243" s="21" t="s">
        <v>5067</v>
      </c>
    </row>
    <row r="3244" spans="1:9" x14ac:dyDescent="0.35">
      <c r="A3244" s="20">
        <v>58750</v>
      </c>
      <c r="G3244" t="s">
        <v>3909</v>
      </c>
      <c r="H3244" t="s">
        <v>4328</v>
      </c>
      <c r="I3244" s="21" t="s">
        <v>5067</v>
      </c>
    </row>
    <row r="3245" spans="1:9" x14ac:dyDescent="0.35">
      <c r="A3245" s="20">
        <v>58791</v>
      </c>
      <c r="G3245" t="s">
        <v>3942</v>
      </c>
      <c r="H3245" t="s">
        <v>4328</v>
      </c>
      <c r="I3245" s="21" t="s">
        <v>5067</v>
      </c>
    </row>
    <row r="3246" spans="1:9" x14ac:dyDescent="0.35">
      <c r="A3246" s="20">
        <v>58818</v>
      </c>
      <c r="G3246" t="s">
        <v>3922</v>
      </c>
      <c r="H3246" t="s">
        <v>4328</v>
      </c>
      <c r="I3246" s="21" t="s">
        <v>5067</v>
      </c>
    </row>
    <row r="3247" spans="1:9" x14ac:dyDescent="0.35">
      <c r="A3247" s="20">
        <v>58856</v>
      </c>
      <c r="G3247" t="s">
        <v>3944</v>
      </c>
      <c r="H3247" t="s">
        <v>4328</v>
      </c>
      <c r="I3247" s="21" t="s">
        <v>5067</v>
      </c>
    </row>
    <row r="3248" spans="1:9" x14ac:dyDescent="0.35">
      <c r="A3248" s="20">
        <v>58889</v>
      </c>
      <c r="G3248" t="s">
        <v>3933</v>
      </c>
      <c r="H3248" t="s">
        <v>4328</v>
      </c>
      <c r="I3248" s="21" t="s">
        <v>5067</v>
      </c>
    </row>
    <row r="3249" spans="1:9" x14ac:dyDescent="0.35">
      <c r="A3249" s="20">
        <v>58908</v>
      </c>
      <c r="G3249" t="s">
        <v>3943</v>
      </c>
      <c r="H3249" t="s">
        <v>4328</v>
      </c>
      <c r="I3249" s="21" t="s">
        <v>5067</v>
      </c>
    </row>
    <row r="3250" spans="1:9" x14ac:dyDescent="0.35">
      <c r="A3250" s="20">
        <v>59047</v>
      </c>
      <c r="G3250" t="s">
        <v>4924</v>
      </c>
      <c r="H3250" t="s">
        <v>4328</v>
      </c>
      <c r="I3250" s="21" t="s">
        <v>5067</v>
      </c>
    </row>
    <row r="3251" spans="1:9" x14ac:dyDescent="0.35">
      <c r="A3251" s="20">
        <v>59233</v>
      </c>
      <c r="G3251" t="s">
        <v>4999</v>
      </c>
      <c r="H3251" t="s">
        <v>4328</v>
      </c>
      <c r="I3251" s="21" t="s">
        <v>5067</v>
      </c>
    </row>
    <row r="3252" spans="1:9" x14ac:dyDescent="0.35">
      <c r="A3252" s="20">
        <v>11784</v>
      </c>
      <c r="D3252" s="22">
        <v>7594659</v>
      </c>
      <c r="G3252" t="s">
        <v>3833</v>
      </c>
      <c r="H3252" t="s">
        <v>4328</v>
      </c>
      <c r="I3252" s="21" t="s">
        <v>4328</v>
      </c>
    </row>
    <row r="3253" spans="1:9" x14ac:dyDescent="0.35">
      <c r="A3253" s="20">
        <v>32950</v>
      </c>
      <c r="D3253" s="22">
        <v>7548448</v>
      </c>
      <c r="G3253" t="s">
        <v>3821</v>
      </c>
      <c r="H3253" t="s">
        <v>4328</v>
      </c>
      <c r="I3253" s="21" t="s">
        <v>4328</v>
      </c>
    </row>
    <row r="3254" spans="1:9" x14ac:dyDescent="0.35">
      <c r="A3254" s="20">
        <v>39862</v>
      </c>
      <c r="D3254" s="22">
        <v>7578726</v>
      </c>
      <c r="G3254" t="s">
        <v>3829</v>
      </c>
      <c r="H3254" t="s">
        <v>4328</v>
      </c>
      <c r="I3254" s="21" t="s">
        <v>4328</v>
      </c>
    </row>
    <row r="3255" spans="1:9" x14ac:dyDescent="0.35">
      <c r="A3255" s="20">
        <v>48403</v>
      </c>
      <c r="D3255" s="22">
        <v>7587729</v>
      </c>
      <c r="G3255" t="s">
        <v>3450</v>
      </c>
      <c r="H3255" t="s">
        <v>4328</v>
      </c>
      <c r="I3255" s="21" t="s">
        <v>4328</v>
      </c>
    </row>
    <row r="3256" spans="1:9" x14ac:dyDescent="0.35">
      <c r="A3256" s="20">
        <v>50438</v>
      </c>
      <c r="D3256" s="22">
        <v>7619802</v>
      </c>
      <c r="G3256" t="s">
        <v>3827</v>
      </c>
      <c r="H3256" t="s">
        <v>4328</v>
      </c>
      <c r="I3256" s="21" t="s">
        <v>4328</v>
      </c>
    </row>
    <row r="3257" spans="1:9" x14ac:dyDescent="0.35">
      <c r="A3257" s="20">
        <v>11814</v>
      </c>
      <c r="G3257" t="s">
        <v>4192</v>
      </c>
      <c r="H3257" t="s">
        <v>4330</v>
      </c>
      <c r="I3257" s="21" t="s">
        <v>5067</v>
      </c>
    </row>
    <row r="3258" spans="1:9" x14ac:dyDescent="0.35">
      <c r="A3258" s="20">
        <v>23466</v>
      </c>
      <c r="G3258" t="s">
        <v>4194</v>
      </c>
      <c r="H3258" t="s">
        <v>4330</v>
      </c>
      <c r="I3258" s="21" t="s">
        <v>5067</v>
      </c>
    </row>
    <row r="3259" spans="1:9" x14ac:dyDescent="0.35">
      <c r="A3259" s="20">
        <v>53826</v>
      </c>
      <c r="G3259" t="s">
        <v>4193</v>
      </c>
      <c r="H3259" t="s">
        <v>4330</v>
      </c>
      <c r="I3259" s="21" t="s">
        <v>5067</v>
      </c>
    </row>
    <row r="3260" spans="1:9" x14ac:dyDescent="0.35">
      <c r="A3260" s="20">
        <v>56780</v>
      </c>
      <c r="G3260" t="s">
        <v>4201</v>
      </c>
      <c r="H3260" t="s">
        <v>4330</v>
      </c>
      <c r="I3260" s="21" t="s">
        <v>5067</v>
      </c>
    </row>
    <row r="3261" spans="1:9" x14ac:dyDescent="0.35">
      <c r="A3261" s="20">
        <v>57304</v>
      </c>
      <c r="G3261" t="s">
        <v>4195</v>
      </c>
      <c r="H3261" t="s">
        <v>4330</v>
      </c>
      <c r="I3261" s="21" t="s">
        <v>5067</v>
      </c>
    </row>
    <row r="3262" spans="1:9" x14ac:dyDescent="0.35">
      <c r="A3262" s="20">
        <v>58153</v>
      </c>
      <c r="G3262" t="s">
        <v>4203</v>
      </c>
      <c r="H3262" t="s">
        <v>4330</v>
      </c>
      <c r="I3262" s="21" t="s">
        <v>5067</v>
      </c>
    </row>
    <row r="3263" spans="1:9" x14ac:dyDescent="0.35">
      <c r="A3263" s="20">
        <v>58637</v>
      </c>
      <c r="G3263" t="s">
        <v>4197</v>
      </c>
      <c r="H3263" t="s">
        <v>4330</v>
      </c>
      <c r="I3263" s="21" t="s">
        <v>5067</v>
      </c>
    </row>
    <row r="3264" spans="1:9" x14ac:dyDescent="0.35">
      <c r="A3264" s="20">
        <v>59119</v>
      </c>
      <c r="G3264" t="s">
        <v>4944</v>
      </c>
      <c r="H3264" t="s">
        <v>4330</v>
      </c>
      <c r="I3264" s="21" t="s">
        <v>5067</v>
      </c>
    </row>
    <row r="3265" spans="1:9" x14ac:dyDescent="0.35">
      <c r="A3265" s="20">
        <v>59227</v>
      </c>
      <c r="G3265" t="s">
        <v>4997</v>
      </c>
      <c r="H3265" t="s">
        <v>4330</v>
      </c>
      <c r="I3265" s="21" t="s">
        <v>5067</v>
      </c>
    </row>
    <row r="3266" spans="1:9" x14ac:dyDescent="0.35">
      <c r="A3266" s="20">
        <v>10104</v>
      </c>
      <c r="D3266" s="22">
        <v>7549030</v>
      </c>
      <c r="G3266" t="s">
        <v>4149</v>
      </c>
      <c r="H3266" t="s">
        <v>5082</v>
      </c>
      <c r="I3266" s="21" t="s">
        <v>5082</v>
      </c>
    </row>
    <row r="3267" spans="1:9" x14ac:dyDescent="0.35">
      <c r="A3267" s="20">
        <v>10281</v>
      </c>
      <c r="D3267" s="22">
        <v>7385861</v>
      </c>
      <c r="G3267" t="s">
        <v>4145</v>
      </c>
      <c r="H3267" t="s">
        <v>5082</v>
      </c>
      <c r="I3267" s="21" t="s">
        <v>5082</v>
      </c>
    </row>
    <row r="3268" spans="1:9" x14ac:dyDescent="0.35">
      <c r="A3268" s="20">
        <v>13382</v>
      </c>
      <c r="D3268" s="22">
        <v>7594515</v>
      </c>
      <c r="G3268" t="s">
        <v>4183</v>
      </c>
      <c r="H3268" t="s">
        <v>5082</v>
      </c>
      <c r="I3268" s="21" t="s">
        <v>5082</v>
      </c>
    </row>
    <row r="3269" spans="1:9" x14ac:dyDescent="0.35">
      <c r="A3269" s="20">
        <v>25432</v>
      </c>
      <c r="D3269" s="22">
        <v>7531547</v>
      </c>
      <c r="G3269" t="s">
        <v>4176</v>
      </c>
      <c r="H3269" t="s">
        <v>5082</v>
      </c>
      <c r="I3269" s="21" t="s">
        <v>5082</v>
      </c>
    </row>
    <row r="3270" spans="1:9" x14ac:dyDescent="0.35">
      <c r="A3270" s="20">
        <v>33883</v>
      </c>
      <c r="D3270" s="22">
        <v>7622644</v>
      </c>
      <c r="G3270" t="s">
        <v>4161</v>
      </c>
      <c r="H3270" t="s">
        <v>5082</v>
      </c>
      <c r="I3270" s="21" t="s">
        <v>5082</v>
      </c>
    </row>
    <row r="3271" spans="1:9" x14ac:dyDescent="0.35">
      <c r="A3271" s="20">
        <v>56560</v>
      </c>
      <c r="D3271" s="22">
        <v>7620145</v>
      </c>
      <c r="G3271" t="s">
        <v>4180</v>
      </c>
      <c r="H3271" t="s">
        <v>5082</v>
      </c>
      <c r="I3271" s="21" t="s">
        <v>5082</v>
      </c>
    </row>
    <row r="3272" spans="1:9" x14ac:dyDescent="0.35">
      <c r="A3272" s="20">
        <v>57969</v>
      </c>
      <c r="D3272" s="22">
        <v>7615821</v>
      </c>
      <c r="G3272" t="s">
        <v>4171</v>
      </c>
      <c r="H3272" t="s">
        <v>5082</v>
      </c>
      <c r="I3272" s="21" t="s">
        <v>5082</v>
      </c>
    </row>
    <row r="3273" spans="1:9" x14ac:dyDescent="0.35">
      <c r="A3273" s="20">
        <v>10378</v>
      </c>
      <c r="D3273" s="22">
        <v>7361591</v>
      </c>
      <c r="G3273" t="s">
        <v>4355</v>
      </c>
      <c r="H3273" t="s">
        <v>5069</v>
      </c>
      <c r="I3273" s="21" t="s">
        <v>5069</v>
      </c>
    </row>
    <row r="3274" spans="1:9" x14ac:dyDescent="0.35">
      <c r="A3274" s="20">
        <v>56158</v>
      </c>
      <c r="G3274" t="s">
        <v>2039</v>
      </c>
      <c r="H3274" t="s">
        <v>4318</v>
      </c>
      <c r="I3274" s="21" t="s">
        <v>5067</v>
      </c>
    </row>
    <row r="3275" spans="1:9" x14ac:dyDescent="0.35">
      <c r="D3275" s="22">
        <v>7623280</v>
      </c>
      <c r="G3275" t="s">
        <v>1867</v>
      </c>
      <c r="H3275" t="s">
        <v>5067</v>
      </c>
      <c r="I3275" s="21" t="s">
        <v>4317</v>
      </c>
    </row>
    <row r="3276" spans="1:9" x14ac:dyDescent="0.35">
      <c r="A3276" s="20">
        <v>45355</v>
      </c>
      <c r="D3276" s="22">
        <v>7378739</v>
      </c>
      <c r="G3276" t="s">
        <v>1915</v>
      </c>
      <c r="H3276" t="s">
        <v>4317</v>
      </c>
      <c r="I3276" s="21" t="s">
        <v>4317</v>
      </c>
    </row>
    <row r="3277" spans="1:9" x14ac:dyDescent="0.35">
      <c r="A3277" s="20">
        <v>43503</v>
      </c>
      <c r="G3277" t="s">
        <v>4533</v>
      </c>
      <c r="H3277" t="s">
        <v>5072</v>
      </c>
      <c r="I3277" s="21" t="s">
        <v>5067</v>
      </c>
    </row>
    <row r="3278" spans="1:9" x14ac:dyDescent="0.35">
      <c r="A3278" s="20">
        <v>24118</v>
      </c>
      <c r="G3278" t="s">
        <v>385</v>
      </c>
      <c r="H3278" t="s">
        <v>4328</v>
      </c>
      <c r="I3278" s="21" t="s">
        <v>5067</v>
      </c>
    </row>
    <row r="3279" spans="1:9" x14ac:dyDescent="0.35">
      <c r="A3279" s="20">
        <v>55372</v>
      </c>
      <c r="G3279" t="s">
        <v>3843</v>
      </c>
      <c r="H3279" t="s">
        <v>4328</v>
      </c>
      <c r="I3279" s="21" t="s">
        <v>5067</v>
      </c>
    </row>
    <row r="3280" spans="1:9" x14ac:dyDescent="0.35">
      <c r="A3280" s="20">
        <v>52305</v>
      </c>
      <c r="B3280">
        <v>51284</v>
      </c>
      <c r="D3280" s="22">
        <v>7607321</v>
      </c>
      <c r="G3280" t="s">
        <v>4591</v>
      </c>
      <c r="H3280" t="s">
        <v>5088</v>
      </c>
      <c r="I3280" s="21" t="s">
        <v>5067</v>
      </c>
    </row>
    <row r="3281" spans="1:9" x14ac:dyDescent="0.35">
      <c r="A3281" s="20">
        <v>56614</v>
      </c>
      <c r="G3281" t="s">
        <v>4262</v>
      </c>
      <c r="H3281" t="s">
        <v>4330</v>
      </c>
      <c r="I3281" s="21" t="s">
        <v>5067</v>
      </c>
    </row>
    <row r="3282" spans="1:9" x14ac:dyDescent="0.35">
      <c r="A3282" s="20">
        <v>57484</v>
      </c>
      <c r="G3282" t="s">
        <v>4259</v>
      </c>
      <c r="H3282" t="s">
        <v>4330</v>
      </c>
      <c r="I3282" s="21" t="s">
        <v>5067</v>
      </c>
    </row>
    <row r="3283" spans="1:9" x14ac:dyDescent="0.35">
      <c r="A3283" s="20">
        <v>59066</v>
      </c>
      <c r="G3283" t="s">
        <v>4266</v>
      </c>
      <c r="H3283" t="s">
        <v>4330</v>
      </c>
      <c r="I3283" s="21" t="s">
        <v>5067</v>
      </c>
    </row>
    <row r="3284" spans="1:9" x14ac:dyDescent="0.35">
      <c r="A3284" s="20">
        <v>57707</v>
      </c>
      <c r="D3284" s="22">
        <v>7620127</v>
      </c>
      <c r="G3284" t="s">
        <v>4784</v>
      </c>
      <c r="H3284" t="s">
        <v>5058</v>
      </c>
      <c r="I3284" s="21" t="s">
        <v>5058</v>
      </c>
    </row>
    <row r="3285" spans="1:9" x14ac:dyDescent="0.35">
      <c r="A3285" s="20">
        <v>11096</v>
      </c>
      <c r="D3285" s="22">
        <v>7594197</v>
      </c>
      <c r="G3285" t="s">
        <v>975</v>
      </c>
      <c r="H3285" t="s">
        <v>4313</v>
      </c>
      <c r="I3285" s="21" t="s">
        <v>4313</v>
      </c>
    </row>
    <row r="3286" spans="1:9" x14ac:dyDescent="0.35">
      <c r="A3286" s="20">
        <v>12014</v>
      </c>
      <c r="D3286" s="22">
        <v>7579910</v>
      </c>
      <c r="G3286" t="s">
        <v>981</v>
      </c>
      <c r="H3286" t="s">
        <v>4313</v>
      </c>
      <c r="I3286" s="21" t="s">
        <v>4313</v>
      </c>
    </row>
    <row r="3287" spans="1:9" x14ac:dyDescent="0.35">
      <c r="A3287" s="20">
        <v>15144</v>
      </c>
      <c r="D3287" s="22">
        <v>5269458</v>
      </c>
      <c r="G3287" t="s">
        <v>1022</v>
      </c>
      <c r="H3287" t="s">
        <v>4313</v>
      </c>
      <c r="I3287" s="21" t="s">
        <v>4313</v>
      </c>
    </row>
    <row r="3288" spans="1:9" x14ac:dyDescent="0.35">
      <c r="A3288" s="20">
        <v>19247</v>
      </c>
      <c r="D3288" s="22">
        <v>7595762</v>
      </c>
      <c r="G3288" t="s">
        <v>972</v>
      </c>
      <c r="H3288" t="s">
        <v>4313</v>
      </c>
      <c r="I3288" s="21" t="s">
        <v>4313</v>
      </c>
    </row>
    <row r="3289" spans="1:9" x14ac:dyDescent="0.35">
      <c r="A3289" s="20">
        <v>27533</v>
      </c>
      <c r="D3289" s="22">
        <v>7509188</v>
      </c>
      <c r="G3289" t="s">
        <v>1960</v>
      </c>
      <c r="H3289" t="s">
        <v>4313</v>
      </c>
      <c r="I3289" s="21" t="s">
        <v>4313</v>
      </c>
    </row>
    <row r="3290" spans="1:9" x14ac:dyDescent="0.35">
      <c r="A3290" s="20">
        <v>27621</v>
      </c>
      <c r="D3290" s="22">
        <v>7523336</v>
      </c>
      <c r="G3290" t="s">
        <v>957</v>
      </c>
      <c r="H3290" t="s">
        <v>4313</v>
      </c>
      <c r="I3290" s="21" t="s">
        <v>4313</v>
      </c>
    </row>
    <row r="3291" spans="1:9" x14ac:dyDescent="0.35">
      <c r="A3291" s="20">
        <v>34609</v>
      </c>
      <c r="D3291" s="22">
        <v>7549279</v>
      </c>
      <c r="G3291" t="s">
        <v>992</v>
      </c>
      <c r="H3291" t="s">
        <v>4313</v>
      </c>
      <c r="I3291" s="21" t="s">
        <v>4313</v>
      </c>
    </row>
    <row r="3292" spans="1:9" x14ac:dyDescent="0.35">
      <c r="A3292" s="20">
        <v>35887</v>
      </c>
      <c r="D3292" s="22">
        <v>7573455</v>
      </c>
      <c r="G3292" t="s">
        <v>988</v>
      </c>
      <c r="H3292" t="s">
        <v>4313</v>
      </c>
      <c r="I3292" s="21" t="s">
        <v>4313</v>
      </c>
    </row>
    <row r="3293" spans="1:9" x14ac:dyDescent="0.35">
      <c r="A3293" s="20">
        <v>40067</v>
      </c>
      <c r="D3293" s="22">
        <v>7564291</v>
      </c>
      <c r="G3293" t="s">
        <v>1018</v>
      </c>
      <c r="H3293" t="s">
        <v>4313</v>
      </c>
      <c r="I3293" s="21" t="s">
        <v>4313</v>
      </c>
    </row>
    <row r="3294" spans="1:9" x14ac:dyDescent="0.35">
      <c r="A3294" s="20">
        <v>44633</v>
      </c>
      <c r="D3294" s="22">
        <v>7524241</v>
      </c>
      <c r="G3294" t="s">
        <v>1002</v>
      </c>
      <c r="H3294" t="s">
        <v>4313</v>
      </c>
      <c r="I3294" s="21" t="s">
        <v>4313</v>
      </c>
    </row>
    <row r="3295" spans="1:9" x14ac:dyDescent="0.35">
      <c r="A3295" s="20">
        <v>47006</v>
      </c>
      <c r="D3295" s="22">
        <v>7619860</v>
      </c>
      <c r="G3295" t="s">
        <v>958</v>
      </c>
      <c r="H3295" t="s">
        <v>4313</v>
      </c>
      <c r="I3295" s="21" t="s">
        <v>4313</v>
      </c>
    </row>
    <row r="3296" spans="1:9" x14ac:dyDescent="0.35">
      <c r="A3296" s="20">
        <v>47252</v>
      </c>
      <c r="D3296" s="22">
        <v>7597573</v>
      </c>
      <c r="G3296" t="s">
        <v>982</v>
      </c>
      <c r="H3296" t="s">
        <v>4313</v>
      </c>
      <c r="I3296" s="21" t="s">
        <v>4313</v>
      </c>
    </row>
    <row r="3297" spans="1:9" x14ac:dyDescent="0.35">
      <c r="A3297" s="20">
        <v>48417</v>
      </c>
      <c r="D3297" s="22">
        <v>7613521</v>
      </c>
      <c r="G3297" t="s">
        <v>974</v>
      </c>
      <c r="H3297" t="s">
        <v>4313</v>
      </c>
      <c r="I3297" s="21" t="s">
        <v>4313</v>
      </c>
    </row>
    <row r="3298" spans="1:9" x14ac:dyDescent="0.35">
      <c r="A3298" s="20">
        <v>50348</v>
      </c>
      <c r="D3298" s="22">
        <v>7619868</v>
      </c>
      <c r="G3298" t="s">
        <v>1043</v>
      </c>
      <c r="H3298" t="s">
        <v>4313</v>
      </c>
      <c r="I3298" s="21" t="s">
        <v>4313</v>
      </c>
    </row>
    <row r="3299" spans="1:9" x14ac:dyDescent="0.35">
      <c r="A3299" s="20">
        <v>51188</v>
      </c>
      <c r="D3299" s="22">
        <v>7620027</v>
      </c>
      <c r="G3299" t="s">
        <v>954</v>
      </c>
      <c r="H3299" t="s">
        <v>4313</v>
      </c>
      <c r="I3299" s="21" t="s">
        <v>4313</v>
      </c>
    </row>
    <row r="3300" spans="1:9" x14ac:dyDescent="0.35">
      <c r="A3300" s="20">
        <v>54696</v>
      </c>
      <c r="D3300" s="22">
        <v>7619850</v>
      </c>
      <c r="G3300" t="s">
        <v>962</v>
      </c>
      <c r="H3300" t="s">
        <v>4313</v>
      </c>
      <c r="I3300" s="21" t="s">
        <v>4313</v>
      </c>
    </row>
    <row r="3301" spans="1:9" x14ac:dyDescent="0.35">
      <c r="A3301" s="20">
        <v>55254</v>
      </c>
      <c r="D3301" s="22">
        <v>7619997</v>
      </c>
      <c r="G3301" t="s">
        <v>1029</v>
      </c>
      <c r="H3301" t="s">
        <v>4313</v>
      </c>
      <c r="I3301" s="21" t="s">
        <v>4313</v>
      </c>
    </row>
    <row r="3302" spans="1:9" x14ac:dyDescent="0.35">
      <c r="A3302" s="20">
        <v>56401</v>
      </c>
      <c r="D3302" s="22">
        <v>7619190</v>
      </c>
      <c r="G3302" t="s">
        <v>966</v>
      </c>
      <c r="H3302" t="s">
        <v>4313</v>
      </c>
      <c r="I3302" s="21" t="s">
        <v>4313</v>
      </c>
    </row>
    <row r="3303" spans="1:9" x14ac:dyDescent="0.35">
      <c r="A3303" s="20">
        <v>56495</v>
      </c>
      <c r="D3303" s="22">
        <v>7594099</v>
      </c>
      <c r="G3303" t="s">
        <v>1003</v>
      </c>
      <c r="H3303" t="s">
        <v>4313</v>
      </c>
      <c r="I3303" s="21" t="s">
        <v>4313</v>
      </c>
    </row>
    <row r="3304" spans="1:9" x14ac:dyDescent="0.35">
      <c r="A3304" s="20">
        <v>56566</v>
      </c>
      <c r="D3304" s="22">
        <v>7609232</v>
      </c>
      <c r="G3304" t="s">
        <v>979</v>
      </c>
      <c r="H3304" t="s">
        <v>4313</v>
      </c>
      <c r="I3304" s="21" t="s">
        <v>4313</v>
      </c>
    </row>
    <row r="3305" spans="1:9" x14ac:dyDescent="0.35">
      <c r="A3305" s="20">
        <v>56695</v>
      </c>
      <c r="D3305" s="22">
        <v>7620059</v>
      </c>
      <c r="G3305" t="s">
        <v>952</v>
      </c>
      <c r="H3305" t="s">
        <v>4313</v>
      </c>
      <c r="I3305" s="21" t="s">
        <v>4313</v>
      </c>
    </row>
    <row r="3306" spans="1:9" x14ac:dyDescent="0.35">
      <c r="A3306" s="20">
        <v>56808</v>
      </c>
      <c r="D3306" s="22">
        <v>7619799</v>
      </c>
      <c r="G3306" t="s">
        <v>971</v>
      </c>
      <c r="H3306" t="s">
        <v>4313</v>
      </c>
      <c r="I3306" s="21" t="s">
        <v>4313</v>
      </c>
    </row>
    <row r="3307" spans="1:9" x14ac:dyDescent="0.35">
      <c r="A3307" s="20">
        <v>56947</v>
      </c>
      <c r="D3307" s="22">
        <v>7620646</v>
      </c>
      <c r="G3307" t="s">
        <v>1978</v>
      </c>
      <c r="H3307" t="s">
        <v>4313</v>
      </c>
      <c r="I3307" s="21" t="s">
        <v>4313</v>
      </c>
    </row>
    <row r="3308" spans="1:9" x14ac:dyDescent="0.35">
      <c r="A3308" s="20">
        <v>57008</v>
      </c>
      <c r="D3308" s="22">
        <v>7615963</v>
      </c>
      <c r="G3308" t="s">
        <v>964</v>
      </c>
      <c r="H3308" t="s">
        <v>4313</v>
      </c>
      <c r="I3308" s="21" t="s">
        <v>4313</v>
      </c>
    </row>
    <row r="3309" spans="1:9" x14ac:dyDescent="0.35">
      <c r="A3309" s="20">
        <v>57084</v>
      </c>
      <c r="D3309" s="22">
        <v>7565692</v>
      </c>
      <c r="G3309" t="s">
        <v>976</v>
      </c>
      <c r="H3309" t="s">
        <v>4313</v>
      </c>
      <c r="I3309" s="21" t="s">
        <v>4313</v>
      </c>
    </row>
    <row r="3310" spans="1:9" x14ac:dyDescent="0.35">
      <c r="A3310" s="20">
        <v>57597</v>
      </c>
      <c r="D3310" s="22">
        <v>7592124</v>
      </c>
      <c r="G3310" t="s">
        <v>980</v>
      </c>
      <c r="H3310" t="s">
        <v>4313</v>
      </c>
      <c r="I3310" s="21" t="s">
        <v>4313</v>
      </c>
    </row>
    <row r="3311" spans="1:9" x14ac:dyDescent="0.35">
      <c r="A3311" s="20">
        <v>58051</v>
      </c>
      <c r="D3311" s="22">
        <v>7617446</v>
      </c>
      <c r="G3311" t="s">
        <v>953</v>
      </c>
      <c r="H3311" t="s">
        <v>4313</v>
      </c>
      <c r="I3311" s="21" t="s">
        <v>4313</v>
      </c>
    </row>
    <row r="3312" spans="1:9" x14ac:dyDescent="0.35">
      <c r="A3312" s="20">
        <v>58256</v>
      </c>
      <c r="D3312" s="22">
        <v>7622985</v>
      </c>
      <c r="G3312" t="s">
        <v>1011</v>
      </c>
      <c r="H3312" t="s">
        <v>4313</v>
      </c>
      <c r="I3312" s="21" t="s">
        <v>4313</v>
      </c>
    </row>
    <row r="3313" spans="1:9" x14ac:dyDescent="0.35">
      <c r="A3313" s="20">
        <v>58569</v>
      </c>
      <c r="D3313" s="22">
        <v>7622657</v>
      </c>
      <c r="G3313" t="s">
        <v>963</v>
      </c>
      <c r="H3313" t="s">
        <v>4313</v>
      </c>
      <c r="I3313" s="21" t="s">
        <v>4313</v>
      </c>
    </row>
    <row r="3314" spans="1:9" x14ac:dyDescent="0.35">
      <c r="A3314" s="20">
        <v>58586</v>
      </c>
      <c r="D3314" s="22">
        <v>7588866</v>
      </c>
      <c r="G3314" t="s">
        <v>1026</v>
      </c>
      <c r="H3314" t="s">
        <v>4313</v>
      </c>
      <c r="I3314" s="21" t="s">
        <v>4313</v>
      </c>
    </row>
    <row r="3315" spans="1:9" x14ac:dyDescent="0.35">
      <c r="A3315" s="20">
        <v>58638</v>
      </c>
      <c r="B3315">
        <v>58220</v>
      </c>
      <c r="D3315" s="22">
        <v>7621343</v>
      </c>
      <c r="G3315" t="s">
        <v>969</v>
      </c>
      <c r="H3315" t="s">
        <v>4313</v>
      </c>
      <c r="I3315" s="21" t="s">
        <v>4313</v>
      </c>
    </row>
    <row r="3316" spans="1:9" x14ac:dyDescent="0.35">
      <c r="A3316" s="20">
        <v>58905</v>
      </c>
      <c r="D3316" s="22">
        <v>7622536</v>
      </c>
      <c r="G3316" t="s">
        <v>1005</v>
      </c>
      <c r="H3316" t="s">
        <v>4313</v>
      </c>
      <c r="I3316" s="21" t="s">
        <v>4313</v>
      </c>
    </row>
    <row r="3317" spans="1:9" x14ac:dyDescent="0.35">
      <c r="A3317" s="20">
        <v>26520</v>
      </c>
      <c r="G3317" t="s">
        <v>1106</v>
      </c>
      <c r="H3317" t="s">
        <v>5085</v>
      </c>
      <c r="I3317" s="21" t="s">
        <v>5067</v>
      </c>
    </row>
    <row r="3318" spans="1:9" x14ac:dyDescent="0.35">
      <c r="A3318" s="20">
        <v>45344</v>
      </c>
      <c r="G3318" t="s">
        <v>1045</v>
      </c>
      <c r="H3318" t="s">
        <v>5085</v>
      </c>
      <c r="I3318" s="21" t="s">
        <v>5067</v>
      </c>
    </row>
    <row r="3319" spans="1:9" x14ac:dyDescent="0.35">
      <c r="A3319" s="20">
        <v>48908</v>
      </c>
      <c r="G3319" t="s">
        <v>2049</v>
      </c>
      <c r="H3319" t="s">
        <v>5085</v>
      </c>
      <c r="I3319" s="21" t="s">
        <v>5067</v>
      </c>
    </row>
    <row r="3320" spans="1:9" x14ac:dyDescent="0.35">
      <c r="A3320" s="20">
        <v>49482</v>
      </c>
      <c r="G3320" t="s">
        <v>1094</v>
      </c>
      <c r="H3320" t="s">
        <v>5085</v>
      </c>
      <c r="I3320" s="21" t="s">
        <v>5067</v>
      </c>
    </row>
    <row r="3321" spans="1:9" x14ac:dyDescent="0.35">
      <c r="A3321" s="20">
        <v>50347</v>
      </c>
      <c r="G3321" t="s">
        <v>2046</v>
      </c>
      <c r="H3321" t="s">
        <v>5085</v>
      </c>
      <c r="I3321" s="21" t="s">
        <v>5067</v>
      </c>
    </row>
    <row r="3322" spans="1:9" x14ac:dyDescent="0.35">
      <c r="A3322" s="20">
        <v>53474</v>
      </c>
      <c r="G3322" t="s">
        <v>1103</v>
      </c>
      <c r="H3322" t="s">
        <v>5085</v>
      </c>
      <c r="I3322" s="21" t="s">
        <v>5067</v>
      </c>
    </row>
    <row r="3323" spans="1:9" x14ac:dyDescent="0.35">
      <c r="A3323" s="20">
        <v>55575</v>
      </c>
      <c r="G3323" t="s">
        <v>2044</v>
      </c>
      <c r="H3323" t="s">
        <v>5085</v>
      </c>
      <c r="I3323" s="21" t="s">
        <v>5067</v>
      </c>
    </row>
    <row r="3324" spans="1:9" x14ac:dyDescent="0.35">
      <c r="A3324" s="20">
        <v>57192</v>
      </c>
      <c r="G3324" t="s">
        <v>1097</v>
      </c>
      <c r="H3324" t="s">
        <v>5085</v>
      </c>
      <c r="I3324" s="21" t="s">
        <v>5067</v>
      </c>
    </row>
    <row r="3325" spans="1:9" x14ac:dyDescent="0.35">
      <c r="A3325" s="20">
        <v>57309</v>
      </c>
      <c r="G3325" t="s">
        <v>1074</v>
      </c>
      <c r="H3325" t="s">
        <v>5085</v>
      </c>
      <c r="I3325" s="21" t="s">
        <v>5067</v>
      </c>
    </row>
    <row r="3326" spans="1:9" x14ac:dyDescent="0.35">
      <c r="A3326" s="20">
        <v>57648</v>
      </c>
      <c r="G3326" t="s">
        <v>1098</v>
      </c>
      <c r="H3326" t="s">
        <v>5085</v>
      </c>
      <c r="I3326" s="21" t="s">
        <v>5067</v>
      </c>
    </row>
    <row r="3327" spans="1:9" x14ac:dyDescent="0.35">
      <c r="A3327" s="20">
        <v>57665</v>
      </c>
      <c r="G3327" t="s">
        <v>1063</v>
      </c>
      <c r="H3327" t="s">
        <v>5085</v>
      </c>
      <c r="I3327" s="21" t="s">
        <v>5067</v>
      </c>
    </row>
    <row r="3328" spans="1:9" x14ac:dyDescent="0.35">
      <c r="A3328" s="20">
        <v>57691</v>
      </c>
      <c r="G3328" t="s">
        <v>1107</v>
      </c>
      <c r="H3328" t="s">
        <v>5085</v>
      </c>
      <c r="I3328" s="21" t="s">
        <v>5067</v>
      </c>
    </row>
    <row r="3329" spans="1:9" x14ac:dyDescent="0.35">
      <c r="A3329" s="20">
        <v>57910</v>
      </c>
      <c r="G3329" t="s">
        <v>1100</v>
      </c>
      <c r="H3329" t="s">
        <v>5085</v>
      </c>
      <c r="I3329" s="21" t="s">
        <v>5067</v>
      </c>
    </row>
    <row r="3330" spans="1:9" x14ac:dyDescent="0.35">
      <c r="A3330" s="20">
        <v>58152</v>
      </c>
      <c r="G3330" t="s">
        <v>1099</v>
      </c>
      <c r="H3330" t="s">
        <v>5085</v>
      </c>
      <c r="I3330" s="21" t="s">
        <v>5067</v>
      </c>
    </row>
    <row r="3331" spans="1:9" x14ac:dyDescent="0.35">
      <c r="A3331" s="20">
        <v>58340</v>
      </c>
      <c r="G3331" t="s">
        <v>1105</v>
      </c>
      <c r="H3331" t="s">
        <v>5085</v>
      </c>
      <c r="I3331" s="21" t="s">
        <v>5067</v>
      </c>
    </row>
    <row r="3332" spans="1:9" x14ac:dyDescent="0.35">
      <c r="A3332" s="20">
        <v>58365</v>
      </c>
      <c r="G3332" t="s">
        <v>2045</v>
      </c>
      <c r="H3332" t="s">
        <v>5085</v>
      </c>
      <c r="I3332" s="21" t="s">
        <v>5067</v>
      </c>
    </row>
    <row r="3333" spans="1:9" x14ac:dyDescent="0.35">
      <c r="A3333" s="20">
        <v>58498</v>
      </c>
      <c r="G3333" t="s">
        <v>2050</v>
      </c>
      <c r="H3333" t="s">
        <v>5085</v>
      </c>
      <c r="I3333" s="21" t="s">
        <v>5067</v>
      </c>
    </row>
    <row r="3334" spans="1:9" x14ac:dyDescent="0.35">
      <c r="A3334" s="20">
        <v>58527</v>
      </c>
      <c r="G3334" t="s">
        <v>1046</v>
      </c>
      <c r="H3334" t="s">
        <v>5085</v>
      </c>
      <c r="I3334" s="21" t="s">
        <v>5067</v>
      </c>
    </row>
    <row r="3335" spans="1:9" x14ac:dyDescent="0.35">
      <c r="A3335" s="20">
        <v>58537</v>
      </c>
      <c r="G3335" t="s">
        <v>2047</v>
      </c>
      <c r="H3335" t="s">
        <v>5085</v>
      </c>
      <c r="I3335" s="21" t="s">
        <v>5067</v>
      </c>
    </row>
    <row r="3336" spans="1:9" x14ac:dyDescent="0.35">
      <c r="A3336" s="20">
        <v>58583</v>
      </c>
      <c r="G3336" t="s">
        <v>1077</v>
      </c>
      <c r="H3336" t="s">
        <v>5085</v>
      </c>
      <c r="I3336" s="21" t="s">
        <v>5067</v>
      </c>
    </row>
    <row r="3337" spans="1:9" x14ac:dyDescent="0.35">
      <c r="A3337" s="20">
        <v>59087</v>
      </c>
      <c r="G3337" t="s">
        <v>1110</v>
      </c>
      <c r="H3337" t="s">
        <v>5085</v>
      </c>
      <c r="I3337" s="21" t="s">
        <v>5067</v>
      </c>
    </row>
    <row r="3338" spans="1:9" x14ac:dyDescent="0.35">
      <c r="A3338" s="20">
        <v>59142</v>
      </c>
      <c r="G3338" t="s">
        <v>4958</v>
      </c>
      <c r="H3338" t="s">
        <v>5085</v>
      </c>
      <c r="I3338" s="21" t="s">
        <v>5067</v>
      </c>
    </row>
    <row r="3339" spans="1:9" x14ac:dyDescent="0.35">
      <c r="A3339" s="20">
        <v>59159</v>
      </c>
      <c r="B3339">
        <v>10322</v>
      </c>
      <c r="G3339" t="s">
        <v>1096</v>
      </c>
      <c r="H3339" t="s">
        <v>5085</v>
      </c>
      <c r="I3339" s="21" t="s">
        <v>5067</v>
      </c>
    </row>
    <row r="3340" spans="1:9" x14ac:dyDescent="0.35">
      <c r="A3340" s="20">
        <v>59265</v>
      </c>
      <c r="G3340" t="s">
        <v>5009</v>
      </c>
      <c r="H3340" t="s">
        <v>5085</v>
      </c>
      <c r="I3340" s="21" t="s">
        <v>5067</v>
      </c>
    </row>
    <row r="3341" spans="1:9" x14ac:dyDescent="0.35">
      <c r="A3341" s="20">
        <v>32493</v>
      </c>
      <c r="D3341" s="22">
        <v>7593798</v>
      </c>
      <c r="G3341" t="s">
        <v>4478</v>
      </c>
      <c r="H3341" t="s">
        <v>5071</v>
      </c>
      <c r="I3341" s="21" t="s">
        <v>5056</v>
      </c>
    </row>
    <row r="3342" spans="1:9" x14ac:dyDescent="0.35">
      <c r="A3342" s="20">
        <v>57073</v>
      </c>
      <c r="G3342" t="s">
        <v>4727</v>
      </c>
      <c r="H3342" t="s">
        <v>5072</v>
      </c>
      <c r="I3342" s="21" t="s">
        <v>5067</v>
      </c>
    </row>
    <row r="3343" spans="1:9" x14ac:dyDescent="0.35">
      <c r="A3343" s="20">
        <v>57699</v>
      </c>
      <c r="G3343" t="s">
        <v>4783</v>
      </c>
      <c r="H3343" t="s">
        <v>5072</v>
      </c>
      <c r="I3343" s="21" t="s">
        <v>5067</v>
      </c>
    </row>
    <row r="3344" spans="1:9" x14ac:dyDescent="0.35">
      <c r="A3344" s="20">
        <v>58460</v>
      </c>
      <c r="G3344" t="s">
        <v>2048</v>
      </c>
      <c r="H3344" t="s">
        <v>4320</v>
      </c>
      <c r="I3344" s="21" t="s">
        <v>5067</v>
      </c>
    </row>
    <row r="3345" spans="1:9" x14ac:dyDescent="0.35">
      <c r="A3345" s="20">
        <v>54880</v>
      </c>
      <c r="G3345" t="s">
        <v>2484</v>
      </c>
      <c r="H3345" t="s">
        <v>4322</v>
      </c>
      <c r="I3345" s="21" t="s">
        <v>5067</v>
      </c>
    </row>
    <row r="3346" spans="1:9" x14ac:dyDescent="0.35">
      <c r="A3346" s="20">
        <v>58585</v>
      </c>
      <c r="G3346" t="s">
        <v>3138</v>
      </c>
      <c r="H3346" t="s">
        <v>4324</v>
      </c>
      <c r="I3346" s="21" t="s">
        <v>5067</v>
      </c>
    </row>
    <row r="3347" spans="1:9" x14ac:dyDescent="0.35">
      <c r="D3347" s="22">
        <v>7622676</v>
      </c>
      <c r="G3347" t="s">
        <v>909</v>
      </c>
      <c r="H3347" t="s">
        <v>5067</v>
      </c>
      <c r="I3347" s="21" t="s">
        <v>4312</v>
      </c>
    </row>
    <row r="3348" spans="1:9" x14ac:dyDescent="0.35">
      <c r="D3348" s="22">
        <v>6654313</v>
      </c>
      <c r="G3348" t="s">
        <v>2865</v>
      </c>
      <c r="H3348" t="s">
        <v>5067</v>
      </c>
      <c r="I3348" s="21" t="s">
        <v>4323</v>
      </c>
    </row>
    <row r="3349" spans="1:9" x14ac:dyDescent="0.35">
      <c r="A3349" s="20">
        <v>10569</v>
      </c>
      <c r="G3349" t="s">
        <v>512</v>
      </c>
      <c r="H3349" t="s">
        <v>5084</v>
      </c>
      <c r="I3349" s="21" t="s">
        <v>5067</v>
      </c>
    </row>
    <row r="3350" spans="1:9" x14ac:dyDescent="0.35">
      <c r="A3350" s="20">
        <v>34432</v>
      </c>
      <c r="D3350" s="22">
        <v>7594180</v>
      </c>
      <c r="G3350" t="s">
        <v>365</v>
      </c>
      <c r="H3350" t="s">
        <v>5059</v>
      </c>
      <c r="I3350" s="21" t="s">
        <v>5059</v>
      </c>
    </row>
    <row r="3351" spans="1:9" x14ac:dyDescent="0.35">
      <c r="D3351" s="22">
        <v>7607635</v>
      </c>
      <c r="G3351" t="s">
        <v>1893</v>
      </c>
      <c r="H3351" t="s">
        <v>5067</v>
      </c>
      <c r="I3351" s="21" t="s">
        <v>4317</v>
      </c>
    </row>
    <row r="3352" spans="1:9" x14ac:dyDescent="0.35">
      <c r="A3352" s="20">
        <v>57246</v>
      </c>
      <c r="G3352" t="s">
        <v>4737</v>
      </c>
      <c r="H3352" t="s">
        <v>5052</v>
      </c>
      <c r="I3352" s="21" t="s">
        <v>5067</v>
      </c>
    </row>
    <row r="3353" spans="1:9" x14ac:dyDescent="0.35">
      <c r="A3353" s="20">
        <v>57320</v>
      </c>
      <c r="G3353" t="s">
        <v>4749</v>
      </c>
      <c r="H3353" t="s">
        <v>5052</v>
      </c>
      <c r="I3353" s="21" t="s">
        <v>5067</v>
      </c>
    </row>
    <row r="3354" spans="1:9" x14ac:dyDescent="0.35">
      <c r="A3354" s="20">
        <v>45048</v>
      </c>
      <c r="D3354" s="22">
        <v>7594633</v>
      </c>
      <c r="G3354" t="s">
        <v>4541</v>
      </c>
      <c r="H3354" t="s">
        <v>5062</v>
      </c>
      <c r="I3354" s="21" t="s">
        <v>5055</v>
      </c>
    </row>
    <row r="3355" spans="1:9" x14ac:dyDescent="0.35">
      <c r="A3355" s="20">
        <v>10933</v>
      </c>
      <c r="D3355" s="22">
        <v>5163230</v>
      </c>
      <c r="G3355" t="s">
        <v>4371</v>
      </c>
      <c r="H3355" t="s">
        <v>5062</v>
      </c>
      <c r="I3355" s="21" t="s">
        <v>5062</v>
      </c>
    </row>
    <row r="3356" spans="1:9" x14ac:dyDescent="0.35">
      <c r="A3356" s="20">
        <v>58439</v>
      </c>
      <c r="G3356" t="s">
        <v>4868</v>
      </c>
      <c r="H3356" t="s">
        <v>5086</v>
      </c>
      <c r="I3356" s="21" t="s">
        <v>5067</v>
      </c>
    </row>
    <row r="3357" spans="1:9" x14ac:dyDescent="0.35">
      <c r="A3357" s="20">
        <v>58799</v>
      </c>
      <c r="G3357" t="s">
        <v>1375</v>
      </c>
      <c r="H3357" t="s">
        <v>4315</v>
      </c>
      <c r="I3357" s="21" t="s">
        <v>5067</v>
      </c>
    </row>
    <row r="3358" spans="1:9" x14ac:dyDescent="0.35">
      <c r="A3358" s="20">
        <v>58860</v>
      </c>
      <c r="G3358" t="s">
        <v>1374</v>
      </c>
      <c r="H3358" t="s">
        <v>4315</v>
      </c>
      <c r="I3358" s="21" t="s">
        <v>5067</v>
      </c>
    </row>
    <row r="3359" spans="1:9" x14ac:dyDescent="0.35">
      <c r="A3359" s="20">
        <v>15997</v>
      </c>
      <c r="D3359" s="22">
        <v>402701</v>
      </c>
      <c r="G3359" t="s">
        <v>3439</v>
      </c>
      <c r="H3359" t="s">
        <v>5065</v>
      </c>
      <c r="I3359" s="21" t="s">
        <v>5065</v>
      </c>
    </row>
    <row r="3360" spans="1:9" x14ac:dyDescent="0.35">
      <c r="A3360" s="20">
        <v>47591</v>
      </c>
      <c r="G3360" t="s">
        <v>2354</v>
      </c>
      <c r="H3360" t="s">
        <v>4320</v>
      </c>
      <c r="I3360" s="21" t="s">
        <v>5067</v>
      </c>
    </row>
    <row r="3361" spans="1:9" x14ac:dyDescent="0.35">
      <c r="A3361" s="20">
        <v>10031</v>
      </c>
      <c r="G3361" t="s">
        <v>2473</v>
      </c>
      <c r="H3361" t="s">
        <v>4322</v>
      </c>
      <c r="I3361" s="21" t="s">
        <v>5067</v>
      </c>
    </row>
    <row r="3362" spans="1:9" x14ac:dyDescent="0.35">
      <c r="A3362" s="20">
        <v>31457</v>
      </c>
      <c r="D3362" s="22">
        <v>7617927</v>
      </c>
      <c r="G3362" t="s">
        <v>2482</v>
      </c>
      <c r="H3362" t="s">
        <v>4322</v>
      </c>
      <c r="I3362" s="21" t="s">
        <v>5067</v>
      </c>
    </row>
    <row r="3363" spans="1:9" x14ac:dyDescent="0.35">
      <c r="A3363" s="20">
        <v>24793</v>
      </c>
      <c r="D3363" s="22">
        <v>679209</v>
      </c>
      <c r="G3363" t="s">
        <v>1910</v>
      </c>
      <c r="H3363" t="s">
        <v>4324</v>
      </c>
      <c r="I3363" s="21" t="s">
        <v>5055</v>
      </c>
    </row>
    <row r="3364" spans="1:9" x14ac:dyDescent="0.35">
      <c r="A3364" s="20">
        <v>32475</v>
      </c>
      <c r="D3364" s="22">
        <v>7534769</v>
      </c>
      <c r="G3364" t="s">
        <v>1902</v>
      </c>
      <c r="H3364" t="s">
        <v>4324</v>
      </c>
      <c r="I3364" s="21" t="s">
        <v>5056</v>
      </c>
    </row>
    <row r="3365" spans="1:9" x14ac:dyDescent="0.35">
      <c r="A3365" s="20">
        <v>10718</v>
      </c>
      <c r="D3365" s="22">
        <v>5892674</v>
      </c>
      <c r="G3365" t="s">
        <v>3107</v>
      </c>
      <c r="H3365" t="s">
        <v>4324</v>
      </c>
      <c r="I3365" s="21" t="s">
        <v>4324</v>
      </c>
    </row>
    <row r="3366" spans="1:9" x14ac:dyDescent="0.35">
      <c r="A3366" s="20">
        <v>17735</v>
      </c>
      <c r="D3366" s="22">
        <v>7363834</v>
      </c>
      <c r="G3366" t="s">
        <v>3131</v>
      </c>
      <c r="H3366" t="s">
        <v>4324</v>
      </c>
      <c r="I3366" s="21" t="s">
        <v>4324</v>
      </c>
    </row>
    <row r="3367" spans="1:9" x14ac:dyDescent="0.35">
      <c r="A3367" s="20">
        <v>18266</v>
      </c>
      <c r="D3367" s="22">
        <v>7519982</v>
      </c>
      <c r="G3367" t="s">
        <v>3123</v>
      </c>
      <c r="H3367" t="s">
        <v>4324</v>
      </c>
      <c r="I3367" s="21" t="s">
        <v>4324</v>
      </c>
    </row>
    <row r="3368" spans="1:9" x14ac:dyDescent="0.35">
      <c r="A3368" s="20">
        <v>27099</v>
      </c>
      <c r="D3368" s="22">
        <v>7507868</v>
      </c>
      <c r="G3368" t="s">
        <v>3126</v>
      </c>
      <c r="H3368" t="s">
        <v>4324</v>
      </c>
      <c r="I3368" s="21" t="s">
        <v>4324</v>
      </c>
    </row>
    <row r="3369" spans="1:9" x14ac:dyDescent="0.35">
      <c r="A3369" s="20">
        <v>41812</v>
      </c>
      <c r="D3369" s="22">
        <v>386888</v>
      </c>
      <c r="G3369" t="s">
        <v>3092</v>
      </c>
      <c r="H3369" t="s">
        <v>4324</v>
      </c>
      <c r="I3369" s="21" t="s">
        <v>4324</v>
      </c>
    </row>
    <row r="3370" spans="1:9" x14ac:dyDescent="0.35">
      <c r="A3370" s="20">
        <v>46611</v>
      </c>
      <c r="D3370" s="22">
        <v>7594573</v>
      </c>
      <c r="G3370" t="s">
        <v>3117</v>
      </c>
      <c r="H3370" t="s">
        <v>4324</v>
      </c>
      <c r="I3370" s="21" t="s">
        <v>4324</v>
      </c>
    </row>
    <row r="3371" spans="1:9" x14ac:dyDescent="0.35">
      <c r="A3371" s="20">
        <v>51603</v>
      </c>
      <c r="D3371" s="22">
        <v>7619253</v>
      </c>
      <c r="G3371" t="s">
        <v>3115</v>
      </c>
      <c r="H3371" t="s">
        <v>4324</v>
      </c>
      <c r="I3371" s="21" t="s">
        <v>4324</v>
      </c>
    </row>
    <row r="3372" spans="1:9" x14ac:dyDescent="0.35">
      <c r="A3372" s="20">
        <v>54606</v>
      </c>
      <c r="D3372" s="22">
        <v>790360</v>
      </c>
      <c r="G3372" t="s">
        <v>3104</v>
      </c>
      <c r="H3372" t="s">
        <v>4324</v>
      </c>
      <c r="I3372" s="21" t="s">
        <v>4324</v>
      </c>
    </row>
    <row r="3373" spans="1:9" x14ac:dyDescent="0.35">
      <c r="A3373" s="20">
        <v>56860</v>
      </c>
      <c r="D3373" s="22">
        <v>7402609</v>
      </c>
      <c r="G3373" t="s">
        <v>3135</v>
      </c>
      <c r="H3373" t="s">
        <v>4324</v>
      </c>
      <c r="I3373" s="21" t="s">
        <v>4324</v>
      </c>
    </row>
    <row r="3374" spans="1:9" x14ac:dyDescent="0.35">
      <c r="A3374" s="20">
        <v>57963</v>
      </c>
      <c r="D3374" s="22">
        <v>7622540</v>
      </c>
      <c r="G3374" t="s">
        <v>3122</v>
      </c>
      <c r="H3374" t="s">
        <v>4324</v>
      </c>
      <c r="I3374" s="21" t="s">
        <v>4324</v>
      </c>
    </row>
    <row r="3375" spans="1:9" x14ac:dyDescent="0.35">
      <c r="A3375" s="20">
        <v>58432</v>
      </c>
      <c r="D3375" s="22">
        <v>646059</v>
      </c>
      <c r="G3375" t="s">
        <v>3090</v>
      </c>
      <c r="H3375" t="s">
        <v>4324</v>
      </c>
      <c r="I3375" s="21" t="s">
        <v>4324</v>
      </c>
    </row>
    <row r="3376" spans="1:9" x14ac:dyDescent="0.35">
      <c r="A3376" s="20">
        <v>10083</v>
      </c>
      <c r="G3376" t="s">
        <v>3235</v>
      </c>
      <c r="H3376" t="s">
        <v>4324</v>
      </c>
      <c r="I3376" s="21" t="s">
        <v>5067</v>
      </c>
    </row>
    <row r="3377" spans="1:9" x14ac:dyDescent="0.35">
      <c r="A3377" s="20">
        <v>10649</v>
      </c>
      <c r="G3377" t="s">
        <v>3180</v>
      </c>
      <c r="H3377" t="s">
        <v>4324</v>
      </c>
      <c r="I3377" s="21" t="s">
        <v>5067</v>
      </c>
    </row>
    <row r="3378" spans="1:9" x14ac:dyDescent="0.35">
      <c r="A3378" s="20">
        <v>27166</v>
      </c>
      <c r="G3378" t="s">
        <v>3242</v>
      </c>
      <c r="H3378" t="s">
        <v>4324</v>
      </c>
      <c r="I3378" s="21" t="s">
        <v>5067</v>
      </c>
    </row>
    <row r="3379" spans="1:9" x14ac:dyDescent="0.35">
      <c r="A3379" s="20">
        <v>31243</v>
      </c>
      <c r="G3379" t="s">
        <v>3190</v>
      </c>
      <c r="H3379" t="s">
        <v>4324</v>
      </c>
      <c r="I3379" s="21" t="s">
        <v>5067</v>
      </c>
    </row>
    <row r="3380" spans="1:9" x14ac:dyDescent="0.35">
      <c r="A3380" s="20">
        <v>35451</v>
      </c>
      <c r="G3380" t="s">
        <v>3176</v>
      </c>
      <c r="H3380" t="s">
        <v>4324</v>
      </c>
      <c r="I3380" s="21" t="s">
        <v>5067</v>
      </c>
    </row>
    <row r="3381" spans="1:9" x14ac:dyDescent="0.35">
      <c r="A3381" s="20">
        <v>40300</v>
      </c>
      <c r="G3381" t="s">
        <v>3201</v>
      </c>
      <c r="H3381" t="s">
        <v>4324</v>
      </c>
      <c r="I3381" s="21" t="s">
        <v>5067</v>
      </c>
    </row>
    <row r="3382" spans="1:9" x14ac:dyDescent="0.35">
      <c r="A3382" s="20">
        <v>44176</v>
      </c>
      <c r="G3382" t="s">
        <v>3233</v>
      </c>
      <c r="H3382" t="s">
        <v>4324</v>
      </c>
      <c r="I3382" s="21" t="s">
        <v>5067</v>
      </c>
    </row>
    <row r="3383" spans="1:9" x14ac:dyDescent="0.35">
      <c r="A3383" s="20">
        <v>46700</v>
      </c>
      <c r="G3383" t="s">
        <v>3236</v>
      </c>
      <c r="H3383" t="s">
        <v>4324</v>
      </c>
      <c r="I3383" s="21" t="s">
        <v>5067</v>
      </c>
    </row>
    <row r="3384" spans="1:9" x14ac:dyDescent="0.35">
      <c r="A3384" s="20">
        <v>49588</v>
      </c>
      <c r="G3384" t="s">
        <v>3225</v>
      </c>
      <c r="H3384" t="s">
        <v>4324</v>
      </c>
      <c r="I3384" s="21" t="s">
        <v>5067</v>
      </c>
    </row>
    <row r="3385" spans="1:9" x14ac:dyDescent="0.35">
      <c r="A3385" s="20">
        <v>53163</v>
      </c>
      <c r="G3385" t="s">
        <v>3231</v>
      </c>
      <c r="H3385" t="s">
        <v>4324</v>
      </c>
      <c r="I3385" s="21" t="s">
        <v>5067</v>
      </c>
    </row>
    <row r="3386" spans="1:9" x14ac:dyDescent="0.35">
      <c r="A3386" s="20">
        <v>54553</v>
      </c>
      <c r="G3386" t="s">
        <v>3183</v>
      </c>
      <c r="H3386" t="s">
        <v>4324</v>
      </c>
      <c r="I3386" s="21" t="s">
        <v>5067</v>
      </c>
    </row>
    <row r="3387" spans="1:9" x14ac:dyDescent="0.35">
      <c r="A3387" s="20">
        <v>56434</v>
      </c>
      <c r="G3387" t="s">
        <v>3221</v>
      </c>
      <c r="H3387" t="s">
        <v>4324</v>
      </c>
      <c r="I3387" s="21" t="s">
        <v>5067</v>
      </c>
    </row>
    <row r="3388" spans="1:9" x14ac:dyDescent="0.35">
      <c r="A3388" s="20">
        <v>56445</v>
      </c>
      <c r="G3388" t="s">
        <v>3174</v>
      </c>
      <c r="H3388" t="s">
        <v>4324</v>
      </c>
      <c r="I3388" s="21" t="s">
        <v>5067</v>
      </c>
    </row>
    <row r="3389" spans="1:9" x14ac:dyDescent="0.35">
      <c r="A3389" s="20">
        <v>56831</v>
      </c>
      <c r="G3389" t="s">
        <v>3220</v>
      </c>
      <c r="H3389" t="s">
        <v>4324</v>
      </c>
      <c r="I3389" s="21" t="s">
        <v>5067</v>
      </c>
    </row>
    <row r="3390" spans="1:9" x14ac:dyDescent="0.35">
      <c r="A3390" s="20">
        <v>57071</v>
      </c>
      <c r="G3390" t="s">
        <v>3184</v>
      </c>
      <c r="H3390" t="s">
        <v>4324</v>
      </c>
      <c r="I3390" s="21" t="s">
        <v>5067</v>
      </c>
    </row>
    <row r="3391" spans="1:9" x14ac:dyDescent="0.35">
      <c r="A3391" s="20">
        <v>57120</v>
      </c>
      <c r="G3391" t="s">
        <v>3239</v>
      </c>
      <c r="H3391" t="s">
        <v>4324</v>
      </c>
      <c r="I3391" s="21" t="s">
        <v>5067</v>
      </c>
    </row>
    <row r="3392" spans="1:9" x14ac:dyDescent="0.35">
      <c r="A3392" s="20">
        <v>57416</v>
      </c>
      <c r="G3392" t="s">
        <v>3227</v>
      </c>
      <c r="H3392" t="s">
        <v>4324</v>
      </c>
      <c r="I3392" s="21" t="s">
        <v>5067</v>
      </c>
    </row>
    <row r="3393" spans="1:9" x14ac:dyDescent="0.35">
      <c r="A3393" s="20">
        <v>57493</v>
      </c>
      <c r="D3393" s="22">
        <v>7619392</v>
      </c>
      <c r="G3393" t="s">
        <v>3185</v>
      </c>
      <c r="H3393" t="s">
        <v>4324</v>
      </c>
      <c r="I3393" s="21" t="s">
        <v>5067</v>
      </c>
    </row>
    <row r="3394" spans="1:9" x14ac:dyDescent="0.35">
      <c r="A3394" s="20">
        <v>57632</v>
      </c>
      <c r="G3394" t="s">
        <v>3162</v>
      </c>
      <c r="H3394" t="s">
        <v>4324</v>
      </c>
      <c r="I3394" s="21" t="s">
        <v>5067</v>
      </c>
    </row>
    <row r="3395" spans="1:9" x14ac:dyDescent="0.35">
      <c r="A3395" s="20">
        <v>57697</v>
      </c>
      <c r="G3395" t="s">
        <v>3191</v>
      </c>
      <c r="H3395" t="s">
        <v>4324</v>
      </c>
      <c r="I3395" s="21" t="s">
        <v>5067</v>
      </c>
    </row>
    <row r="3396" spans="1:9" x14ac:dyDescent="0.35">
      <c r="A3396" s="20">
        <v>57727</v>
      </c>
      <c r="G3396" t="s">
        <v>3234</v>
      </c>
      <c r="H3396" t="s">
        <v>4324</v>
      </c>
      <c r="I3396" s="21" t="s">
        <v>5067</v>
      </c>
    </row>
    <row r="3397" spans="1:9" x14ac:dyDescent="0.35">
      <c r="A3397" s="20">
        <v>57988</v>
      </c>
      <c r="G3397" t="s">
        <v>3204</v>
      </c>
      <c r="H3397" t="s">
        <v>4324</v>
      </c>
      <c r="I3397" s="21" t="s">
        <v>5067</v>
      </c>
    </row>
    <row r="3398" spans="1:9" x14ac:dyDescent="0.35">
      <c r="A3398" s="20">
        <v>58267</v>
      </c>
      <c r="G3398" t="s">
        <v>3238</v>
      </c>
      <c r="H3398" t="s">
        <v>4324</v>
      </c>
      <c r="I3398" s="21" t="s">
        <v>5067</v>
      </c>
    </row>
    <row r="3399" spans="1:9" x14ac:dyDescent="0.35">
      <c r="A3399" s="20">
        <v>58392</v>
      </c>
      <c r="G3399" t="s">
        <v>3240</v>
      </c>
      <c r="H3399" t="s">
        <v>4324</v>
      </c>
      <c r="I3399" s="21" t="s">
        <v>5067</v>
      </c>
    </row>
    <row r="3400" spans="1:9" x14ac:dyDescent="0.35">
      <c r="A3400" s="20">
        <v>58769</v>
      </c>
      <c r="G3400" t="s">
        <v>3248</v>
      </c>
      <c r="H3400" t="s">
        <v>4324</v>
      </c>
      <c r="I3400" s="21" t="s">
        <v>5067</v>
      </c>
    </row>
    <row r="3401" spans="1:9" x14ac:dyDescent="0.35">
      <c r="A3401" s="20">
        <v>58817</v>
      </c>
      <c r="G3401" t="s">
        <v>3203</v>
      </c>
      <c r="H3401" t="s">
        <v>4324</v>
      </c>
      <c r="I3401" s="21" t="s">
        <v>5067</v>
      </c>
    </row>
    <row r="3402" spans="1:9" x14ac:dyDescent="0.35">
      <c r="A3402" s="20">
        <v>58854</v>
      </c>
      <c r="G3402" t="s">
        <v>3202</v>
      </c>
      <c r="H3402" t="s">
        <v>4324</v>
      </c>
      <c r="I3402" s="21" t="s">
        <v>5067</v>
      </c>
    </row>
    <row r="3403" spans="1:9" x14ac:dyDescent="0.35">
      <c r="A3403" s="20">
        <v>58855</v>
      </c>
      <c r="G3403" t="s">
        <v>3199</v>
      </c>
      <c r="H3403" t="s">
        <v>4324</v>
      </c>
      <c r="I3403" s="21" t="s">
        <v>5067</v>
      </c>
    </row>
    <row r="3404" spans="1:9" x14ac:dyDescent="0.35">
      <c r="A3404" s="20">
        <v>58914</v>
      </c>
      <c r="G3404" t="s">
        <v>3229</v>
      </c>
      <c r="H3404" t="s">
        <v>4324</v>
      </c>
      <c r="I3404" s="21" t="s">
        <v>5067</v>
      </c>
    </row>
    <row r="3405" spans="1:9" x14ac:dyDescent="0.35">
      <c r="A3405" s="20">
        <v>59014</v>
      </c>
      <c r="G3405" t="s">
        <v>3226</v>
      </c>
      <c r="H3405" t="s">
        <v>4324</v>
      </c>
      <c r="I3405" s="21" t="s">
        <v>5067</v>
      </c>
    </row>
    <row r="3406" spans="1:9" x14ac:dyDescent="0.35">
      <c r="A3406" s="20">
        <v>59088</v>
      </c>
      <c r="G3406" t="s">
        <v>3241</v>
      </c>
      <c r="H3406" t="s">
        <v>4324</v>
      </c>
      <c r="I3406" s="21" t="s">
        <v>5067</v>
      </c>
    </row>
    <row r="3407" spans="1:9" x14ac:dyDescent="0.35">
      <c r="D3407" s="22">
        <v>7613958</v>
      </c>
      <c r="G3407" t="s">
        <v>5042</v>
      </c>
      <c r="H3407" t="s">
        <v>5067</v>
      </c>
      <c r="I3407" s="21" t="s">
        <v>5056</v>
      </c>
    </row>
    <row r="3408" spans="1:9" x14ac:dyDescent="0.35">
      <c r="A3408" s="20">
        <v>57489</v>
      </c>
      <c r="D3408" s="22">
        <v>7605081</v>
      </c>
      <c r="G3408" t="s">
        <v>1628</v>
      </c>
      <c r="H3408" t="s">
        <v>5067</v>
      </c>
      <c r="I3408" s="21" t="s">
        <v>4317</v>
      </c>
    </row>
    <row r="3409" spans="1:9" x14ac:dyDescent="0.35">
      <c r="D3409" s="22">
        <v>7537243</v>
      </c>
      <c r="G3409" t="s">
        <v>1633</v>
      </c>
      <c r="H3409" t="s">
        <v>5067</v>
      </c>
      <c r="I3409" s="21" t="s">
        <v>4317</v>
      </c>
    </row>
    <row r="3410" spans="1:9" x14ac:dyDescent="0.35">
      <c r="D3410" s="22">
        <v>7599614</v>
      </c>
      <c r="G3410" t="s">
        <v>1688</v>
      </c>
      <c r="H3410" t="s">
        <v>5067</v>
      </c>
      <c r="I3410" s="21" t="s">
        <v>4317</v>
      </c>
    </row>
    <row r="3411" spans="1:9" x14ac:dyDescent="0.35">
      <c r="D3411" s="22">
        <v>7569579</v>
      </c>
      <c r="G3411" t="s">
        <v>1677</v>
      </c>
      <c r="H3411" t="s">
        <v>5067</v>
      </c>
      <c r="I3411" s="21" t="s">
        <v>4317</v>
      </c>
    </row>
    <row r="3412" spans="1:9" x14ac:dyDescent="0.35">
      <c r="D3412" s="22">
        <v>5180502</v>
      </c>
      <c r="G3412" t="s">
        <v>1686</v>
      </c>
      <c r="H3412" t="s">
        <v>5067</v>
      </c>
      <c r="I3412" s="21" t="s">
        <v>4317</v>
      </c>
    </row>
    <row r="3413" spans="1:9" x14ac:dyDescent="0.35">
      <c r="D3413" s="22">
        <v>7603511</v>
      </c>
      <c r="G3413" t="s">
        <v>1637</v>
      </c>
      <c r="H3413" t="s">
        <v>5067</v>
      </c>
      <c r="I3413" s="21" t="s">
        <v>4317</v>
      </c>
    </row>
    <row r="3414" spans="1:9" x14ac:dyDescent="0.35">
      <c r="D3414" s="22">
        <v>7600576</v>
      </c>
      <c r="G3414" t="s">
        <v>1632</v>
      </c>
      <c r="H3414" t="s">
        <v>5067</v>
      </c>
      <c r="I3414" s="21" t="s">
        <v>4317</v>
      </c>
    </row>
    <row r="3415" spans="1:9" x14ac:dyDescent="0.35">
      <c r="D3415" s="22">
        <v>7395809</v>
      </c>
      <c r="G3415" t="s">
        <v>1648</v>
      </c>
      <c r="H3415" t="s">
        <v>5067</v>
      </c>
      <c r="I3415" s="21" t="s">
        <v>4317</v>
      </c>
    </row>
    <row r="3416" spans="1:9" x14ac:dyDescent="0.35">
      <c r="D3416" s="22">
        <v>7600596</v>
      </c>
      <c r="G3416" t="s">
        <v>1630</v>
      </c>
      <c r="H3416" t="s">
        <v>5067</v>
      </c>
      <c r="I3416" s="21" t="s">
        <v>4317</v>
      </c>
    </row>
    <row r="3417" spans="1:9" x14ac:dyDescent="0.35">
      <c r="D3417" s="22">
        <v>7618169</v>
      </c>
      <c r="G3417" t="s">
        <v>1643</v>
      </c>
      <c r="H3417" t="s">
        <v>5067</v>
      </c>
      <c r="I3417" s="21" t="s">
        <v>4317</v>
      </c>
    </row>
    <row r="3418" spans="1:9" x14ac:dyDescent="0.35">
      <c r="D3418" s="22">
        <v>7593836</v>
      </c>
      <c r="G3418" t="s">
        <v>1631</v>
      </c>
      <c r="H3418" t="s">
        <v>5067</v>
      </c>
      <c r="I3418" s="21" t="s">
        <v>4317</v>
      </c>
    </row>
    <row r="3419" spans="1:9" x14ac:dyDescent="0.35">
      <c r="D3419" s="22">
        <v>7605212</v>
      </c>
      <c r="G3419" t="s">
        <v>1683</v>
      </c>
      <c r="H3419" t="s">
        <v>5067</v>
      </c>
      <c r="I3419" s="21" t="s">
        <v>4317</v>
      </c>
    </row>
    <row r="3420" spans="1:9" x14ac:dyDescent="0.35">
      <c r="D3420" s="22">
        <v>7615198</v>
      </c>
      <c r="G3420" t="s">
        <v>1634</v>
      </c>
      <c r="H3420" t="s">
        <v>5067</v>
      </c>
      <c r="I3420" s="21" t="s">
        <v>4317</v>
      </c>
    </row>
    <row r="3421" spans="1:9" x14ac:dyDescent="0.35">
      <c r="D3421" s="22">
        <v>7593704</v>
      </c>
      <c r="G3421" t="s">
        <v>1687</v>
      </c>
      <c r="H3421" t="s">
        <v>5067</v>
      </c>
      <c r="I3421" s="21" t="s">
        <v>4317</v>
      </c>
    </row>
    <row r="3422" spans="1:9" x14ac:dyDescent="0.35">
      <c r="D3422" s="22">
        <v>6010029</v>
      </c>
      <c r="G3422" t="s">
        <v>1629</v>
      </c>
      <c r="H3422" t="s">
        <v>5067</v>
      </c>
      <c r="I3422" s="21" t="s">
        <v>4317</v>
      </c>
    </row>
    <row r="3423" spans="1:9" x14ac:dyDescent="0.35">
      <c r="D3423" s="22">
        <v>7593900</v>
      </c>
      <c r="G3423" t="s">
        <v>1638</v>
      </c>
      <c r="H3423" t="s">
        <v>5067</v>
      </c>
      <c r="I3423" s="21" t="s">
        <v>4317</v>
      </c>
    </row>
    <row r="3424" spans="1:9" x14ac:dyDescent="0.35">
      <c r="A3424" s="20">
        <v>59234</v>
      </c>
      <c r="G3424" t="s">
        <v>5000</v>
      </c>
      <c r="H3424" t="s">
        <v>4328</v>
      </c>
      <c r="I3424" s="21" t="s">
        <v>5067</v>
      </c>
    </row>
    <row r="3425" spans="1:9" x14ac:dyDescent="0.35">
      <c r="A3425" s="20">
        <v>55886</v>
      </c>
      <c r="G3425" t="s">
        <v>2037</v>
      </c>
      <c r="H3425" t="s">
        <v>4318</v>
      </c>
      <c r="I3425" s="21" t="s">
        <v>5067</v>
      </c>
    </row>
    <row r="3426" spans="1:9" x14ac:dyDescent="0.35">
      <c r="D3426" s="22">
        <v>7620023</v>
      </c>
      <c r="G3426" t="s">
        <v>2975</v>
      </c>
      <c r="H3426" t="s">
        <v>5067</v>
      </c>
      <c r="I3426" s="21" t="s">
        <v>4323</v>
      </c>
    </row>
    <row r="3427" spans="1:9" x14ac:dyDescent="0.35">
      <c r="D3427" s="22">
        <v>7516099</v>
      </c>
      <c r="G3427" t="s">
        <v>2974</v>
      </c>
      <c r="H3427" t="s">
        <v>5067</v>
      </c>
      <c r="I3427" s="21" t="s">
        <v>4323</v>
      </c>
    </row>
    <row r="3428" spans="1:9" x14ac:dyDescent="0.35">
      <c r="A3428" s="20">
        <v>10727</v>
      </c>
      <c r="G3428" t="s">
        <v>4114</v>
      </c>
      <c r="H3428" t="s">
        <v>4329</v>
      </c>
      <c r="I3428" s="21" t="s">
        <v>5067</v>
      </c>
    </row>
    <row r="3429" spans="1:9" x14ac:dyDescent="0.35">
      <c r="A3429" s="20">
        <v>11710</v>
      </c>
      <c r="G3429" t="s">
        <v>4115</v>
      </c>
      <c r="H3429" t="s">
        <v>4329</v>
      </c>
      <c r="I3429" s="21" t="s">
        <v>5067</v>
      </c>
    </row>
    <row r="3430" spans="1:9" x14ac:dyDescent="0.35">
      <c r="A3430" s="20">
        <v>11748</v>
      </c>
      <c r="G3430" t="s">
        <v>4100</v>
      </c>
      <c r="H3430" t="s">
        <v>4329</v>
      </c>
      <c r="I3430" s="21" t="s">
        <v>5067</v>
      </c>
    </row>
    <row r="3431" spans="1:9" x14ac:dyDescent="0.35">
      <c r="A3431" s="20">
        <v>30975</v>
      </c>
      <c r="G3431" t="s">
        <v>4082</v>
      </c>
      <c r="H3431" t="s">
        <v>4329</v>
      </c>
      <c r="I3431" s="21" t="s">
        <v>5067</v>
      </c>
    </row>
    <row r="3432" spans="1:9" x14ac:dyDescent="0.35">
      <c r="A3432" s="20">
        <v>33793</v>
      </c>
      <c r="G3432" t="s">
        <v>4087</v>
      </c>
      <c r="H3432" t="s">
        <v>4329</v>
      </c>
      <c r="I3432" s="21" t="s">
        <v>5067</v>
      </c>
    </row>
    <row r="3433" spans="1:9" x14ac:dyDescent="0.35">
      <c r="A3433" s="20">
        <v>34203</v>
      </c>
      <c r="G3433" t="s">
        <v>4095</v>
      </c>
      <c r="H3433" t="s">
        <v>4329</v>
      </c>
      <c r="I3433" s="21" t="s">
        <v>5067</v>
      </c>
    </row>
    <row r="3434" spans="1:9" x14ac:dyDescent="0.35">
      <c r="A3434" s="20">
        <v>39973</v>
      </c>
      <c r="G3434" t="s">
        <v>4086</v>
      </c>
      <c r="H3434" t="s">
        <v>4329</v>
      </c>
      <c r="I3434" s="21" t="s">
        <v>5067</v>
      </c>
    </row>
    <row r="3435" spans="1:9" x14ac:dyDescent="0.35">
      <c r="A3435" s="20">
        <v>49610</v>
      </c>
      <c r="G3435" t="s">
        <v>4111</v>
      </c>
      <c r="H3435" t="s">
        <v>4329</v>
      </c>
      <c r="I3435" s="21" t="s">
        <v>5067</v>
      </c>
    </row>
    <row r="3436" spans="1:9" x14ac:dyDescent="0.35">
      <c r="A3436" s="20">
        <v>49849</v>
      </c>
      <c r="G3436" t="s">
        <v>4112</v>
      </c>
      <c r="H3436" t="s">
        <v>4329</v>
      </c>
      <c r="I3436" s="21" t="s">
        <v>5067</v>
      </c>
    </row>
    <row r="3437" spans="1:9" x14ac:dyDescent="0.35">
      <c r="A3437" s="20">
        <v>50157</v>
      </c>
      <c r="G3437" t="s">
        <v>4083</v>
      </c>
      <c r="H3437" t="s">
        <v>4329</v>
      </c>
      <c r="I3437" s="21" t="s">
        <v>5067</v>
      </c>
    </row>
    <row r="3438" spans="1:9" x14ac:dyDescent="0.35">
      <c r="A3438" s="20">
        <v>54315</v>
      </c>
      <c r="G3438" t="s">
        <v>4091</v>
      </c>
      <c r="H3438" t="s">
        <v>4329</v>
      </c>
      <c r="I3438" s="21" t="s">
        <v>5067</v>
      </c>
    </row>
    <row r="3439" spans="1:9" x14ac:dyDescent="0.35">
      <c r="A3439" s="20">
        <v>57178</v>
      </c>
      <c r="G3439" t="s">
        <v>4136</v>
      </c>
      <c r="H3439" t="s">
        <v>4329</v>
      </c>
      <c r="I3439" s="21" t="s">
        <v>5067</v>
      </c>
    </row>
    <row r="3440" spans="1:9" x14ac:dyDescent="0.35">
      <c r="A3440" s="20">
        <v>58472</v>
      </c>
      <c r="D3440" s="22">
        <v>7619776</v>
      </c>
      <c r="G3440" t="s">
        <v>4108</v>
      </c>
      <c r="H3440" t="s">
        <v>4329</v>
      </c>
      <c r="I3440" s="21" t="s">
        <v>5067</v>
      </c>
    </row>
    <row r="3441" spans="1:9" x14ac:dyDescent="0.35">
      <c r="A3441" s="20">
        <v>58491</v>
      </c>
      <c r="G3441" t="s">
        <v>4081</v>
      </c>
      <c r="H3441" t="s">
        <v>4329</v>
      </c>
      <c r="I3441" s="21" t="s">
        <v>5067</v>
      </c>
    </row>
    <row r="3442" spans="1:9" x14ac:dyDescent="0.35">
      <c r="A3442" s="20">
        <v>58885</v>
      </c>
      <c r="G3442" t="s">
        <v>4906</v>
      </c>
      <c r="H3442" t="s">
        <v>4329</v>
      </c>
      <c r="I3442" s="21" t="s">
        <v>5067</v>
      </c>
    </row>
    <row r="3443" spans="1:9" x14ac:dyDescent="0.35">
      <c r="A3443" s="20">
        <v>10341</v>
      </c>
      <c r="D3443" s="22">
        <v>7619795</v>
      </c>
      <c r="G3443" t="s">
        <v>4018</v>
      </c>
      <c r="H3443" t="s">
        <v>4329</v>
      </c>
      <c r="I3443" s="21" t="s">
        <v>4329</v>
      </c>
    </row>
    <row r="3444" spans="1:9" x14ac:dyDescent="0.35">
      <c r="A3444" s="20">
        <v>10756</v>
      </c>
      <c r="D3444" s="22">
        <v>7619877</v>
      </c>
      <c r="G3444" t="s">
        <v>4055</v>
      </c>
      <c r="H3444" t="s">
        <v>4329</v>
      </c>
      <c r="I3444" s="21" t="s">
        <v>4329</v>
      </c>
    </row>
    <row r="3445" spans="1:9" x14ac:dyDescent="0.35">
      <c r="A3445" s="20">
        <v>11089</v>
      </c>
      <c r="D3445" s="22">
        <v>7540386</v>
      </c>
      <c r="G3445" t="s">
        <v>4068</v>
      </c>
      <c r="H3445" t="s">
        <v>4329</v>
      </c>
      <c r="I3445" s="21" t="s">
        <v>4329</v>
      </c>
    </row>
    <row r="3446" spans="1:9" x14ac:dyDescent="0.35">
      <c r="A3446" s="20">
        <v>11104</v>
      </c>
      <c r="D3446" s="22">
        <v>7508679</v>
      </c>
      <c r="G3446" t="s">
        <v>4030</v>
      </c>
      <c r="H3446" t="s">
        <v>4329</v>
      </c>
      <c r="I3446" s="21" t="s">
        <v>4329</v>
      </c>
    </row>
    <row r="3447" spans="1:9" x14ac:dyDescent="0.35">
      <c r="A3447" s="20">
        <v>11335</v>
      </c>
      <c r="D3447" s="22">
        <v>7593692</v>
      </c>
      <c r="G3447" t="s">
        <v>4026</v>
      </c>
      <c r="H3447" t="s">
        <v>4329</v>
      </c>
      <c r="I3447" s="21" t="s">
        <v>4329</v>
      </c>
    </row>
    <row r="3448" spans="1:9" x14ac:dyDescent="0.35">
      <c r="A3448" s="20">
        <v>11353</v>
      </c>
      <c r="D3448" s="22">
        <v>5551544</v>
      </c>
      <c r="G3448" t="s">
        <v>3983</v>
      </c>
      <c r="H3448" t="s">
        <v>4329</v>
      </c>
      <c r="I3448" s="21" t="s">
        <v>4329</v>
      </c>
    </row>
    <row r="3449" spans="1:9" x14ac:dyDescent="0.35">
      <c r="A3449" s="20">
        <v>11571</v>
      </c>
      <c r="D3449" s="22">
        <v>7619927</v>
      </c>
      <c r="G3449" t="s">
        <v>3995</v>
      </c>
      <c r="H3449" t="s">
        <v>4329</v>
      </c>
      <c r="I3449" s="21" t="s">
        <v>4329</v>
      </c>
    </row>
    <row r="3450" spans="1:9" x14ac:dyDescent="0.35">
      <c r="A3450" s="20">
        <v>15279</v>
      </c>
      <c r="D3450" s="22">
        <v>5269622</v>
      </c>
      <c r="G3450" t="s">
        <v>4056</v>
      </c>
      <c r="H3450" t="s">
        <v>4329</v>
      </c>
      <c r="I3450" s="21" t="s">
        <v>4329</v>
      </c>
    </row>
    <row r="3451" spans="1:9" x14ac:dyDescent="0.35">
      <c r="A3451" s="20">
        <v>27801</v>
      </c>
      <c r="D3451" s="22">
        <v>7619938</v>
      </c>
      <c r="G3451" t="s">
        <v>4034</v>
      </c>
      <c r="H3451" t="s">
        <v>4329</v>
      </c>
      <c r="I3451" s="21" t="s">
        <v>4329</v>
      </c>
    </row>
    <row r="3452" spans="1:9" x14ac:dyDescent="0.35">
      <c r="A3452" s="20">
        <v>28381</v>
      </c>
      <c r="D3452" s="22">
        <v>7620402</v>
      </c>
      <c r="G3452" t="s">
        <v>4051</v>
      </c>
      <c r="H3452" t="s">
        <v>4329</v>
      </c>
      <c r="I3452" s="21" t="s">
        <v>4329</v>
      </c>
    </row>
    <row r="3453" spans="1:9" x14ac:dyDescent="0.35">
      <c r="A3453" s="20">
        <v>37625</v>
      </c>
      <c r="D3453" s="22">
        <v>7619874</v>
      </c>
      <c r="G3453" t="s">
        <v>4057</v>
      </c>
      <c r="H3453" t="s">
        <v>4329</v>
      </c>
      <c r="I3453" s="21" t="s">
        <v>4329</v>
      </c>
    </row>
    <row r="3454" spans="1:9" x14ac:dyDescent="0.35">
      <c r="A3454" s="20">
        <v>41801</v>
      </c>
      <c r="D3454" s="22">
        <v>7599585</v>
      </c>
      <c r="G3454" t="s">
        <v>3991</v>
      </c>
      <c r="H3454" t="s">
        <v>4329</v>
      </c>
      <c r="I3454" s="21" t="s">
        <v>4329</v>
      </c>
    </row>
    <row r="3455" spans="1:9" x14ac:dyDescent="0.35">
      <c r="A3455" s="20">
        <v>49366</v>
      </c>
      <c r="D3455" s="22">
        <v>7617072</v>
      </c>
      <c r="G3455" t="s">
        <v>4027</v>
      </c>
      <c r="H3455" t="s">
        <v>4329</v>
      </c>
      <c r="I3455" s="21" t="s">
        <v>4329</v>
      </c>
    </row>
    <row r="3456" spans="1:9" x14ac:dyDescent="0.35">
      <c r="A3456" s="20">
        <v>52513</v>
      </c>
      <c r="D3456" s="22">
        <v>7620010</v>
      </c>
      <c r="G3456" t="s">
        <v>4037</v>
      </c>
      <c r="H3456" t="s">
        <v>4329</v>
      </c>
      <c r="I3456" s="21" t="s">
        <v>4329</v>
      </c>
    </row>
    <row r="3457" spans="1:9" x14ac:dyDescent="0.35">
      <c r="A3457" s="20">
        <v>56902</v>
      </c>
      <c r="D3457" s="22">
        <v>7620088</v>
      </c>
      <c r="G3457" t="s">
        <v>4062</v>
      </c>
      <c r="H3457" t="s">
        <v>4329</v>
      </c>
      <c r="I3457" s="21" t="s">
        <v>4329</v>
      </c>
    </row>
    <row r="3458" spans="1:9" x14ac:dyDescent="0.35">
      <c r="A3458" s="20">
        <v>57102</v>
      </c>
      <c r="D3458" s="22">
        <v>7620051</v>
      </c>
      <c r="G3458" t="s">
        <v>4025</v>
      </c>
      <c r="H3458" t="s">
        <v>4329</v>
      </c>
      <c r="I3458" s="21" t="s">
        <v>4329</v>
      </c>
    </row>
    <row r="3459" spans="1:9" x14ac:dyDescent="0.35">
      <c r="A3459" s="20">
        <v>57266</v>
      </c>
      <c r="D3459" s="22">
        <v>7619876</v>
      </c>
      <c r="G3459" t="s">
        <v>4073</v>
      </c>
      <c r="H3459" t="s">
        <v>4329</v>
      </c>
      <c r="I3459" s="21" t="s">
        <v>4329</v>
      </c>
    </row>
    <row r="3460" spans="1:9" x14ac:dyDescent="0.35">
      <c r="A3460" s="20">
        <v>58065</v>
      </c>
      <c r="D3460" s="22">
        <v>7620636</v>
      </c>
      <c r="G3460" t="s">
        <v>4009</v>
      </c>
      <c r="H3460" t="s">
        <v>4329</v>
      </c>
      <c r="I3460" s="21" t="s">
        <v>4329</v>
      </c>
    </row>
    <row r="3461" spans="1:9" x14ac:dyDescent="0.35">
      <c r="D3461" s="22">
        <v>177725</v>
      </c>
      <c r="G3461" t="s">
        <v>5019</v>
      </c>
      <c r="H3461" t="s">
        <v>5067</v>
      </c>
      <c r="I3461" s="21" t="s">
        <v>5057</v>
      </c>
    </row>
    <row r="3462" spans="1:9" x14ac:dyDescent="0.35">
      <c r="D3462" s="22">
        <v>7594437</v>
      </c>
      <c r="G3462" t="s">
        <v>2983</v>
      </c>
      <c r="H3462" t="s">
        <v>5067</v>
      </c>
      <c r="I3462" s="21" t="s">
        <v>4323</v>
      </c>
    </row>
    <row r="3463" spans="1:9" x14ac:dyDescent="0.35">
      <c r="D3463" s="22">
        <v>7594251</v>
      </c>
      <c r="G3463" t="s">
        <v>2984</v>
      </c>
      <c r="H3463" t="s">
        <v>5067</v>
      </c>
      <c r="I3463" s="21" t="s">
        <v>4323</v>
      </c>
    </row>
    <row r="3464" spans="1:9" x14ac:dyDescent="0.35">
      <c r="D3464" s="22">
        <v>804906</v>
      </c>
      <c r="G3464" t="s">
        <v>2980</v>
      </c>
      <c r="H3464" t="s">
        <v>5067</v>
      </c>
      <c r="I3464" s="21" t="s">
        <v>4323</v>
      </c>
    </row>
    <row r="3465" spans="1:9" x14ac:dyDescent="0.35">
      <c r="D3465" s="22">
        <v>7615671</v>
      </c>
      <c r="G3465" t="s">
        <v>2978</v>
      </c>
      <c r="H3465" t="s">
        <v>5067</v>
      </c>
      <c r="I3465" s="21" t="s">
        <v>4323</v>
      </c>
    </row>
    <row r="3466" spans="1:9" x14ac:dyDescent="0.35">
      <c r="D3466" s="22">
        <v>6444921</v>
      </c>
      <c r="G3466" t="s">
        <v>2982</v>
      </c>
      <c r="H3466" t="s">
        <v>5067</v>
      </c>
      <c r="I3466" s="21" t="s">
        <v>4323</v>
      </c>
    </row>
    <row r="3467" spans="1:9" x14ac:dyDescent="0.35">
      <c r="D3467" s="22">
        <v>7608957</v>
      </c>
      <c r="G3467" t="s">
        <v>2981</v>
      </c>
      <c r="H3467" t="s">
        <v>5067</v>
      </c>
      <c r="I3467" s="21" t="s">
        <v>4323</v>
      </c>
    </row>
    <row r="3468" spans="1:9" x14ac:dyDescent="0.35">
      <c r="D3468" s="22">
        <v>855395</v>
      </c>
      <c r="G3468" t="s">
        <v>2977</v>
      </c>
      <c r="H3468" t="s">
        <v>5067</v>
      </c>
      <c r="I3468" s="21" t="s">
        <v>4323</v>
      </c>
    </row>
    <row r="3469" spans="1:9" x14ac:dyDescent="0.35">
      <c r="D3469" s="22">
        <v>7366908</v>
      </c>
      <c r="G3469" t="s">
        <v>2979</v>
      </c>
      <c r="H3469" t="s">
        <v>5067</v>
      </c>
      <c r="I3469" s="21" t="s">
        <v>4323</v>
      </c>
    </row>
    <row r="3470" spans="1:9" x14ac:dyDescent="0.35">
      <c r="D3470" s="22">
        <v>8082554</v>
      </c>
      <c r="G3470" t="s">
        <v>2985</v>
      </c>
      <c r="H3470" t="s">
        <v>5067</v>
      </c>
      <c r="I3470" s="21" t="s">
        <v>4323</v>
      </c>
    </row>
    <row r="3471" spans="1:9" x14ac:dyDescent="0.35">
      <c r="A3471" s="20">
        <v>46762</v>
      </c>
      <c r="D3471" s="22">
        <v>7617967</v>
      </c>
      <c r="G3471" t="s">
        <v>1990</v>
      </c>
      <c r="H3471" t="s">
        <v>5070</v>
      </c>
      <c r="I3471" s="21" t="s">
        <v>5070</v>
      </c>
    </row>
    <row r="3472" spans="1:9" x14ac:dyDescent="0.35">
      <c r="A3472" s="20">
        <v>54072</v>
      </c>
      <c r="D3472" s="22">
        <v>7607035</v>
      </c>
      <c r="G3472" t="s">
        <v>2987</v>
      </c>
      <c r="H3472" t="s">
        <v>4323</v>
      </c>
      <c r="I3472" s="21" t="s">
        <v>4323</v>
      </c>
    </row>
    <row r="3473" spans="1:9" x14ac:dyDescent="0.35">
      <c r="A3473" s="20">
        <v>56955</v>
      </c>
      <c r="D3473" s="22">
        <v>5205875</v>
      </c>
      <c r="G3473" t="s">
        <v>2986</v>
      </c>
      <c r="H3473" t="s">
        <v>5067</v>
      </c>
      <c r="I3473" s="21" t="s">
        <v>4323</v>
      </c>
    </row>
    <row r="3474" spans="1:9" x14ac:dyDescent="0.35">
      <c r="A3474" s="20">
        <v>54043</v>
      </c>
      <c r="D3474" s="22">
        <v>7619931</v>
      </c>
      <c r="G3474" t="s">
        <v>4005</v>
      </c>
      <c r="H3474" t="s">
        <v>4326</v>
      </c>
      <c r="I3474" s="21" t="s">
        <v>4326</v>
      </c>
    </row>
    <row r="3475" spans="1:9" x14ac:dyDescent="0.35">
      <c r="A3475" s="20">
        <v>56911</v>
      </c>
      <c r="G3475" t="s">
        <v>4116</v>
      </c>
      <c r="H3475" t="s">
        <v>4329</v>
      </c>
      <c r="I3475" s="21" t="s">
        <v>5067</v>
      </c>
    </row>
    <row r="3476" spans="1:9" x14ac:dyDescent="0.35">
      <c r="A3476" s="20">
        <v>19329</v>
      </c>
      <c r="D3476" s="22">
        <v>5149830</v>
      </c>
      <c r="G3476" t="s">
        <v>3999</v>
      </c>
      <c r="H3476" t="s">
        <v>4329</v>
      </c>
      <c r="I3476" s="21" t="s">
        <v>4329</v>
      </c>
    </row>
    <row r="3477" spans="1:9" x14ac:dyDescent="0.35">
      <c r="A3477" s="20">
        <v>25712</v>
      </c>
      <c r="D3477" s="22">
        <v>7605474</v>
      </c>
      <c r="G3477" t="s">
        <v>4040</v>
      </c>
      <c r="H3477" t="s">
        <v>4329</v>
      </c>
      <c r="I3477" s="21" t="s">
        <v>4329</v>
      </c>
    </row>
    <row r="3478" spans="1:9" x14ac:dyDescent="0.35">
      <c r="A3478" s="20">
        <v>26245</v>
      </c>
      <c r="D3478" s="22">
        <v>7578575</v>
      </c>
      <c r="G3478" t="s">
        <v>4001</v>
      </c>
      <c r="H3478" t="s">
        <v>4329</v>
      </c>
      <c r="I3478" s="21" t="s">
        <v>4329</v>
      </c>
    </row>
    <row r="3479" spans="1:9" x14ac:dyDescent="0.35">
      <c r="A3479" s="20">
        <v>37075</v>
      </c>
      <c r="D3479" s="22">
        <v>7593709</v>
      </c>
      <c r="G3479" t="s">
        <v>4019</v>
      </c>
      <c r="H3479" t="s">
        <v>4329</v>
      </c>
      <c r="I3479" s="21" t="s">
        <v>4329</v>
      </c>
    </row>
    <row r="3480" spans="1:9" x14ac:dyDescent="0.35">
      <c r="A3480" s="20">
        <v>58686</v>
      </c>
      <c r="D3480" s="22">
        <v>7620831</v>
      </c>
      <c r="G3480" t="s">
        <v>3992</v>
      </c>
      <c r="H3480" t="s">
        <v>4329</v>
      </c>
      <c r="I3480" s="21" t="s">
        <v>4329</v>
      </c>
    </row>
    <row r="3481" spans="1:9" x14ac:dyDescent="0.35">
      <c r="A3481" s="20">
        <v>32682</v>
      </c>
      <c r="D3481" s="22">
        <v>7392246</v>
      </c>
      <c r="G3481" t="s">
        <v>4483</v>
      </c>
      <c r="H3481" t="s">
        <v>5069</v>
      </c>
      <c r="I3481" s="21" t="s">
        <v>5069</v>
      </c>
    </row>
    <row r="3482" spans="1:9" x14ac:dyDescent="0.35">
      <c r="A3482" s="20">
        <v>57147</v>
      </c>
      <c r="D3482" s="22">
        <v>7387852</v>
      </c>
      <c r="G3482" t="s">
        <v>2409</v>
      </c>
      <c r="H3482" t="s">
        <v>5075</v>
      </c>
      <c r="I3482" s="21" t="s">
        <v>5075</v>
      </c>
    </row>
    <row r="3483" spans="1:9" x14ac:dyDescent="0.35">
      <c r="D3483" s="22">
        <v>7620019</v>
      </c>
      <c r="G3483" t="s">
        <v>1148</v>
      </c>
      <c r="H3483" t="s">
        <v>5067</v>
      </c>
      <c r="I3483" s="21" t="s">
        <v>4314</v>
      </c>
    </row>
    <row r="3484" spans="1:9" x14ac:dyDescent="0.35">
      <c r="D3484" s="22">
        <v>7565584</v>
      </c>
      <c r="G3484" t="s">
        <v>1193</v>
      </c>
      <c r="H3484" t="s">
        <v>5067</v>
      </c>
      <c r="I3484" s="21" t="s">
        <v>4314</v>
      </c>
    </row>
    <row r="3485" spans="1:9" x14ac:dyDescent="0.35">
      <c r="A3485" s="20">
        <v>18430</v>
      </c>
      <c r="B3485">
        <v>32641</v>
      </c>
      <c r="D3485" s="22">
        <v>6689285</v>
      </c>
      <c r="G3485" t="s">
        <v>936</v>
      </c>
      <c r="H3485" t="s">
        <v>4312</v>
      </c>
      <c r="I3485" s="21" t="s">
        <v>4312</v>
      </c>
    </row>
    <row r="3486" spans="1:9" x14ac:dyDescent="0.35">
      <c r="A3486" s="20">
        <v>17675</v>
      </c>
      <c r="D3486" s="22">
        <v>7593689</v>
      </c>
      <c r="G3486" t="s">
        <v>2446</v>
      </c>
      <c r="H3486" t="s">
        <v>5060</v>
      </c>
      <c r="I3486" s="21" t="s">
        <v>5060</v>
      </c>
    </row>
    <row r="3487" spans="1:9" x14ac:dyDescent="0.35">
      <c r="A3487" s="20">
        <v>10283</v>
      </c>
      <c r="G3487" t="s">
        <v>2475</v>
      </c>
      <c r="H3487" t="s">
        <v>4322</v>
      </c>
      <c r="I3487" s="21" t="s">
        <v>5067</v>
      </c>
    </row>
    <row r="3488" spans="1:9" x14ac:dyDescent="0.35">
      <c r="A3488" s="20">
        <v>16446</v>
      </c>
      <c r="G3488" t="s">
        <v>2517</v>
      </c>
      <c r="H3488" t="s">
        <v>4322</v>
      </c>
      <c r="I3488" s="21" t="s">
        <v>5067</v>
      </c>
    </row>
    <row r="3489" spans="1:9" x14ac:dyDescent="0.35">
      <c r="A3489" s="20">
        <v>24897</v>
      </c>
      <c r="G3489" t="s">
        <v>2538</v>
      </c>
      <c r="H3489" t="s">
        <v>4322</v>
      </c>
      <c r="I3489" s="21" t="s">
        <v>5067</v>
      </c>
    </row>
    <row r="3490" spans="1:9" x14ac:dyDescent="0.35">
      <c r="A3490" s="20">
        <v>28227</v>
      </c>
      <c r="G3490" t="s">
        <v>2514</v>
      </c>
      <c r="H3490" t="s">
        <v>4322</v>
      </c>
      <c r="I3490" s="21" t="s">
        <v>5067</v>
      </c>
    </row>
    <row r="3491" spans="1:9" x14ac:dyDescent="0.35">
      <c r="A3491" s="20">
        <v>47008</v>
      </c>
      <c r="G3491" t="s">
        <v>2540</v>
      </c>
      <c r="H3491" t="s">
        <v>4322</v>
      </c>
      <c r="I3491" s="21" t="s">
        <v>5067</v>
      </c>
    </row>
    <row r="3492" spans="1:9" x14ac:dyDescent="0.35">
      <c r="A3492" s="20">
        <v>47072</v>
      </c>
      <c r="G3492" t="s">
        <v>2521</v>
      </c>
      <c r="H3492" t="s">
        <v>4322</v>
      </c>
      <c r="I3492" s="21" t="s">
        <v>5067</v>
      </c>
    </row>
    <row r="3493" spans="1:9" x14ac:dyDescent="0.35">
      <c r="A3493" s="20">
        <v>48116</v>
      </c>
      <c r="G3493" t="s">
        <v>2501</v>
      </c>
      <c r="H3493" t="s">
        <v>4322</v>
      </c>
      <c r="I3493" s="21" t="s">
        <v>5067</v>
      </c>
    </row>
    <row r="3494" spans="1:9" x14ac:dyDescent="0.35">
      <c r="A3494" s="20">
        <v>49881</v>
      </c>
      <c r="G3494" t="s">
        <v>2558</v>
      </c>
      <c r="H3494" t="s">
        <v>4322</v>
      </c>
      <c r="I3494" s="21" t="s">
        <v>5067</v>
      </c>
    </row>
    <row r="3495" spans="1:9" x14ac:dyDescent="0.35">
      <c r="A3495" s="20">
        <v>50824</v>
      </c>
      <c r="G3495" t="s">
        <v>2515</v>
      </c>
      <c r="H3495" t="s">
        <v>4322</v>
      </c>
      <c r="I3495" s="21" t="s">
        <v>5067</v>
      </c>
    </row>
    <row r="3496" spans="1:9" x14ac:dyDescent="0.35">
      <c r="A3496" s="20">
        <v>52277</v>
      </c>
      <c r="G3496" t="s">
        <v>2523</v>
      </c>
      <c r="H3496" t="s">
        <v>4322</v>
      </c>
      <c r="I3496" s="21" t="s">
        <v>5067</v>
      </c>
    </row>
    <row r="3497" spans="1:9" x14ac:dyDescent="0.35">
      <c r="A3497" s="20">
        <v>52721</v>
      </c>
      <c r="G3497" t="s">
        <v>2483</v>
      </c>
      <c r="H3497" t="s">
        <v>4322</v>
      </c>
      <c r="I3497" s="21" t="s">
        <v>5067</v>
      </c>
    </row>
    <row r="3498" spans="1:9" x14ac:dyDescent="0.35">
      <c r="A3498" s="20">
        <v>53301</v>
      </c>
      <c r="G3498" t="s">
        <v>2478</v>
      </c>
      <c r="H3498" t="s">
        <v>4322</v>
      </c>
      <c r="I3498" s="21" t="s">
        <v>5067</v>
      </c>
    </row>
    <row r="3499" spans="1:9" x14ac:dyDescent="0.35">
      <c r="A3499" s="20">
        <v>53708</v>
      </c>
      <c r="G3499" t="s">
        <v>2556</v>
      </c>
      <c r="H3499" t="s">
        <v>4322</v>
      </c>
      <c r="I3499" s="21" t="s">
        <v>5067</v>
      </c>
    </row>
    <row r="3500" spans="1:9" x14ac:dyDescent="0.35">
      <c r="A3500" s="20">
        <v>54716</v>
      </c>
      <c r="G3500" t="s">
        <v>2519</v>
      </c>
      <c r="H3500" t="s">
        <v>4322</v>
      </c>
      <c r="I3500" s="21" t="s">
        <v>5067</v>
      </c>
    </row>
    <row r="3501" spans="1:9" x14ac:dyDescent="0.35">
      <c r="A3501" s="20">
        <v>56378</v>
      </c>
      <c r="G3501" t="s">
        <v>2529</v>
      </c>
      <c r="H3501" t="s">
        <v>4322</v>
      </c>
      <c r="I3501" s="21" t="s">
        <v>5067</v>
      </c>
    </row>
    <row r="3502" spans="1:9" x14ac:dyDescent="0.35">
      <c r="A3502" s="20">
        <v>56410</v>
      </c>
      <c r="G3502" t="s">
        <v>2547</v>
      </c>
      <c r="H3502" t="s">
        <v>4322</v>
      </c>
      <c r="I3502" s="21" t="s">
        <v>5067</v>
      </c>
    </row>
    <row r="3503" spans="1:9" x14ac:dyDescent="0.35">
      <c r="A3503" s="20">
        <v>56428</v>
      </c>
      <c r="G3503" t="s">
        <v>2537</v>
      </c>
      <c r="H3503" t="s">
        <v>4322</v>
      </c>
      <c r="I3503" s="21" t="s">
        <v>5067</v>
      </c>
    </row>
    <row r="3504" spans="1:9" x14ac:dyDescent="0.35">
      <c r="A3504" s="20">
        <v>56439</v>
      </c>
      <c r="G3504" t="s">
        <v>2543</v>
      </c>
      <c r="H3504" t="s">
        <v>4322</v>
      </c>
      <c r="I3504" s="21" t="s">
        <v>5067</v>
      </c>
    </row>
    <row r="3505" spans="1:9" x14ac:dyDescent="0.35">
      <c r="A3505" s="20">
        <v>56690</v>
      </c>
      <c r="G3505" t="s">
        <v>2507</v>
      </c>
      <c r="H3505" t="s">
        <v>4322</v>
      </c>
      <c r="I3505" s="21" t="s">
        <v>5067</v>
      </c>
    </row>
    <row r="3506" spans="1:9" x14ac:dyDescent="0.35">
      <c r="A3506" s="20">
        <v>56989</v>
      </c>
      <c r="G3506" t="s">
        <v>2520</v>
      </c>
      <c r="H3506" t="s">
        <v>4322</v>
      </c>
      <c r="I3506" s="21" t="s">
        <v>5067</v>
      </c>
    </row>
    <row r="3507" spans="1:9" x14ac:dyDescent="0.35">
      <c r="A3507" s="20">
        <v>58186</v>
      </c>
      <c r="G3507" t="s">
        <v>2546</v>
      </c>
      <c r="H3507" t="s">
        <v>4322</v>
      </c>
      <c r="I3507" s="21" t="s">
        <v>5067</v>
      </c>
    </row>
    <row r="3508" spans="1:9" x14ac:dyDescent="0.35">
      <c r="A3508" s="20">
        <v>58525</v>
      </c>
      <c r="G3508" t="s">
        <v>2542</v>
      </c>
      <c r="H3508" t="s">
        <v>4322</v>
      </c>
      <c r="I3508" s="21" t="s">
        <v>5067</v>
      </c>
    </row>
    <row r="3509" spans="1:9" x14ac:dyDescent="0.35">
      <c r="A3509" s="20">
        <v>58551</v>
      </c>
      <c r="G3509" t="s">
        <v>2500</v>
      </c>
      <c r="H3509" t="s">
        <v>4322</v>
      </c>
      <c r="I3509" s="21" t="s">
        <v>5067</v>
      </c>
    </row>
    <row r="3510" spans="1:9" x14ac:dyDescent="0.35">
      <c r="A3510" s="20">
        <v>58558</v>
      </c>
      <c r="G3510" t="s">
        <v>2479</v>
      </c>
      <c r="H3510" t="s">
        <v>4322</v>
      </c>
      <c r="I3510" s="21" t="s">
        <v>5067</v>
      </c>
    </row>
    <row r="3511" spans="1:9" x14ac:dyDescent="0.35">
      <c r="A3511" s="20">
        <v>58684</v>
      </c>
      <c r="G3511" t="s">
        <v>2533</v>
      </c>
      <c r="H3511" t="s">
        <v>4322</v>
      </c>
      <c r="I3511" s="21" t="s">
        <v>5067</v>
      </c>
    </row>
    <row r="3512" spans="1:9" x14ac:dyDescent="0.35">
      <c r="A3512" s="20">
        <v>58696</v>
      </c>
      <c r="B3512">
        <v>54395</v>
      </c>
      <c r="D3512" s="22">
        <v>7620498</v>
      </c>
      <c r="G3512" t="s">
        <v>2512</v>
      </c>
      <c r="H3512" t="s">
        <v>4322</v>
      </c>
      <c r="I3512" s="21" t="s">
        <v>5067</v>
      </c>
    </row>
    <row r="3513" spans="1:9" x14ac:dyDescent="0.35">
      <c r="A3513" s="20">
        <v>58825</v>
      </c>
      <c r="G3513" t="s">
        <v>2531</v>
      </c>
      <c r="H3513" t="s">
        <v>4322</v>
      </c>
      <c r="I3513" s="21" t="s">
        <v>5067</v>
      </c>
    </row>
    <row r="3514" spans="1:9" x14ac:dyDescent="0.35">
      <c r="A3514" s="20">
        <v>58853</v>
      </c>
      <c r="G3514" t="s">
        <v>2554</v>
      </c>
      <c r="H3514" t="s">
        <v>4322</v>
      </c>
      <c r="I3514" s="21" t="s">
        <v>5067</v>
      </c>
    </row>
    <row r="3515" spans="1:9" x14ac:dyDescent="0.35">
      <c r="A3515" s="20">
        <v>58912</v>
      </c>
      <c r="G3515" t="s">
        <v>2536</v>
      </c>
      <c r="H3515" t="s">
        <v>4322</v>
      </c>
      <c r="I3515" s="21" t="s">
        <v>5067</v>
      </c>
    </row>
    <row r="3516" spans="1:9" x14ac:dyDescent="0.35">
      <c r="A3516" s="20">
        <v>24674</v>
      </c>
      <c r="D3516" s="22">
        <v>5445515</v>
      </c>
      <c r="G3516" t="s">
        <v>2415</v>
      </c>
      <c r="H3516" t="s">
        <v>5075</v>
      </c>
      <c r="I3516" s="21" t="s">
        <v>5075</v>
      </c>
    </row>
    <row r="3517" spans="1:9" x14ac:dyDescent="0.35">
      <c r="A3517" s="20">
        <v>26700</v>
      </c>
      <c r="D3517" s="22">
        <v>7593979</v>
      </c>
      <c r="G3517" t="s">
        <v>2430</v>
      </c>
      <c r="H3517" t="s">
        <v>5075</v>
      </c>
      <c r="I3517" s="21" t="s">
        <v>5075</v>
      </c>
    </row>
    <row r="3518" spans="1:9" x14ac:dyDescent="0.35">
      <c r="A3518" s="20">
        <v>35573</v>
      </c>
      <c r="D3518" s="22">
        <v>7620459</v>
      </c>
      <c r="G3518" t="s">
        <v>2445</v>
      </c>
      <c r="H3518" t="s">
        <v>5075</v>
      </c>
      <c r="I3518" s="21" t="s">
        <v>5075</v>
      </c>
    </row>
    <row r="3519" spans="1:9" x14ac:dyDescent="0.35">
      <c r="A3519" s="20">
        <v>40098</v>
      </c>
      <c r="D3519" s="22">
        <v>7360359</v>
      </c>
      <c r="G3519" t="s">
        <v>2413</v>
      </c>
      <c r="H3519" t="s">
        <v>5075</v>
      </c>
      <c r="I3519" s="21" t="s">
        <v>5075</v>
      </c>
    </row>
    <row r="3520" spans="1:9" x14ac:dyDescent="0.35">
      <c r="A3520" s="20">
        <v>42379</v>
      </c>
      <c r="D3520" s="22">
        <v>7593902</v>
      </c>
      <c r="G3520" t="s">
        <v>2466</v>
      </c>
      <c r="H3520" t="s">
        <v>5075</v>
      </c>
      <c r="I3520" s="21" t="s">
        <v>5075</v>
      </c>
    </row>
    <row r="3521" spans="1:9" x14ac:dyDescent="0.35">
      <c r="A3521" s="20">
        <v>56888</v>
      </c>
      <c r="D3521" s="22">
        <v>7620320</v>
      </c>
      <c r="G3521" t="s">
        <v>2461</v>
      </c>
      <c r="H3521" t="s">
        <v>5075</v>
      </c>
      <c r="I3521" s="21" t="s">
        <v>5075</v>
      </c>
    </row>
    <row r="3522" spans="1:9" x14ac:dyDescent="0.35">
      <c r="D3522" s="22">
        <v>7560851</v>
      </c>
      <c r="G3522" t="s">
        <v>891</v>
      </c>
      <c r="H3522" t="s">
        <v>5067</v>
      </c>
      <c r="I3522" s="21" t="s">
        <v>4312</v>
      </c>
    </row>
    <row r="3523" spans="1:9" x14ac:dyDescent="0.35">
      <c r="D3523" s="22">
        <v>7621844</v>
      </c>
      <c r="G3523" t="s">
        <v>906</v>
      </c>
      <c r="H3523" t="s">
        <v>5067</v>
      </c>
      <c r="I3523" s="21" t="s">
        <v>4312</v>
      </c>
    </row>
    <row r="3524" spans="1:9" x14ac:dyDescent="0.35">
      <c r="D3524" s="22">
        <v>7603276</v>
      </c>
      <c r="G3524" t="s">
        <v>878</v>
      </c>
      <c r="H3524" t="s">
        <v>5067</v>
      </c>
      <c r="I3524" s="21" t="s">
        <v>4312</v>
      </c>
    </row>
    <row r="3525" spans="1:9" x14ac:dyDescent="0.35">
      <c r="D3525" s="22">
        <v>7622114</v>
      </c>
      <c r="G3525" t="s">
        <v>907</v>
      </c>
      <c r="H3525" t="s">
        <v>5067</v>
      </c>
      <c r="I3525" s="21" t="s">
        <v>4312</v>
      </c>
    </row>
    <row r="3526" spans="1:9" x14ac:dyDescent="0.35">
      <c r="D3526" s="22">
        <v>7337623</v>
      </c>
      <c r="G3526" t="s">
        <v>872</v>
      </c>
      <c r="H3526" t="s">
        <v>5067</v>
      </c>
      <c r="I3526" s="21" t="s">
        <v>4312</v>
      </c>
    </row>
    <row r="3527" spans="1:9" x14ac:dyDescent="0.35">
      <c r="D3527" s="22">
        <v>7600559</v>
      </c>
      <c r="G3527" t="s">
        <v>875</v>
      </c>
      <c r="H3527" t="s">
        <v>5067</v>
      </c>
      <c r="I3527" s="21" t="s">
        <v>4312</v>
      </c>
    </row>
    <row r="3528" spans="1:9" x14ac:dyDescent="0.35">
      <c r="D3528" s="22">
        <v>7573829</v>
      </c>
      <c r="G3528" t="s">
        <v>5034</v>
      </c>
      <c r="H3528" t="s">
        <v>5067</v>
      </c>
      <c r="I3528" s="21" t="s">
        <v>5055</v>
      </c>
    </row>
    <row r="3529" spans="1:9" x14ac:dyDescent="0.35">
      <c r="A3529" s="20">
        <v>52148</v>
      </c>
      <c r="G3529" t="s">
        <v>3791</v>
      </c>
      <c r="H3529" t="s">
        <v>4327</v>
      </c>
      <c r="I3529" s="21" t="s">
        <v>5067</v>
      </c>
    </row>
    <row r="3530" spans="1:9" x14ac:dyDescent="0.35">
      <c r="A3530" s="20">
        <v>54159</v>
      </c>
      <c r="G3530" t="s">
        <v>4621</v>
      </c>
      <c r="H3530" t="s">
        <v>5083</v>
      </c>
      <c r="I3530" s="21" t="s">
        <v>5067</v>
      </c>
    </row>
    <row r="3531" spans="1:9" x14ac:dyDescent="0.35">
      <c r="A3531" s="20">
        <v>59139</v>
      </c>
      <c r="G3531" t="s">
        <v>4957</v>
      </c>
      <c r="H3531" t="s">
        <v>5083</v>
      </c>
      <c r="I3531" s="21" t="s">
        <v>5067</v>
      </c>
    </row>
    <row r="3532" spans="1:9" x14ac:dyDescent="0.35">
      <c r="A3532" s="20">
        <v>59243</v>
      </c>
      <c r="G3532" t="s">
        <v>5003</v>
      </c>
      <c r="H3532" t="s">
        <v>5083</v>
      </c>
      <c r="I3532" s="21" t="s">
        <v>5067</v>
      </c>
    </row>
    <row r="3533" spans="1:9" x14ac:dyDescent="0.35">
      <c r="A3533" s="20">
        <v>56963</v>
      </c>
      <c r="D3533" s="22">
        <v>7621234</v>
      </c>
      <c r="G3533" t="s">
        <v>4720</v>
      </c>
      <c r="H3533" t="s">
        <v>5058</v>
      </c>
      <c r="I3533" s="21" t="s">
        <v>5058</v>
      </c>
    </row>
    <row r="3534" spans="1:9" x14ac:dyDescent="0.35">
      <c r="A3534" s="20">
        <v>16995</v>
      </c>
      <c r="D3534" s="22">
        <v>5828132</v>
      </c>
      <c r="G3534" t="s">
        <v>765</v>
      </c>
      <c r="H3534" t="s">
        <v>4311</v>
      </c>
      <c r="I3534" s="21" t="s">
        <v>4311</v>
      </c>
    </row>
    <row r="3535" spans="1:9" x14ac:dyDescent="0.35">
      <c r="A3535" s="20">
        <v>35528</v>
      </c>
      <c r="B3535">
        <v>10803</v>
      </c>
      <c r="C3535">
        <v>17128</v>
      </c>
      <c r="D3535" s="22">
        <v>5870704</v>
      </c>
      <c r="G3535" t="s">
        <v>759</v>
      </c>
      <c r="H3535" t="s">
        <v>4311</v>
      </c>
      <c r="I3535" s="21" t="s">
        <v>4311</v>
      </c>
    </row>
    <row r="3536" spans="1:9" x14ac:dyDescent="0.35">
      <c r="A3536" s="20">
        <v>10274</v>
      </c>
      <c r="D3536" s="22">
        <v>7370641</v>
      </c>
      <c r="G3536" t="s">
        <v>4354</v>
      </c>
      <c r="H3536" t="s">
        <v>5060</v>
      </c>
      <c r="I3536" s="21" t="s">
        <v>5060</v>
      </c>
    </row>
    <row r="3537" spans="1:9" x14ac:dyDescent="0.35">
      <c r="A3537" s="20">
        <v>42383</v>
      </c>
      <c r="G3537" t="s">
        <v>4529</v>
      </c>
      <c r="H3537" t="s">
        <v>5062</v>
      </c>
      <c r="I3537" s="21" t="s">
        <v>5067</v>
      </c>
    </row>
    <row r="3538" spans="1:9" x14ac:dyDescent="0.35">
      <c r="A3538" s="20">
        <v>57002</v>
      </c>
      <c r="D3538" s="22">
        <v>7622506</v>
      </c>
      <c r="G3538" t="s">
        <v>4723</v>
      </c>
      <c r="H3538" t="s">
        <v>5068</v>
      </c>
      <c r="I3538" s="21" t="s">
        <v>5068</v>
      </c>
    </row>
    <row r="3539" spans="1:9" x14ac:dyDescent="0.35">
      <c r="A3539" s="20">
        <v>11503</v>
      </c>
      <c r="D3539" s="22">
        <v>7594411</v>
      </c>
      <c r="G3539" t="s">
        <v>2440</v>
      </c>
      <c r="H3539" t="s">
        <v>5075</v>
      </c>
      <c r="I3539" s="21" t="s">
        <v>5075</v>
      </c>
    </row>
    <row r="3540" spans="1:9" x14ac:dyDescent="0.35">
      <c r="A3540" s="20">
        <v>57725</v>
      </c>
      <c r="G3540" t="s">
        <v>4785</v>
      </c>
      <c r="H3540" t="s">
        <v>5076</v>
      </c>
      <c r="I3540" s="21" t="s">
        <v>5067</v>
      </c>
    </row>
    <row r="3541" spans="1:9" x14ac:dyDescent="0.35">
      <c r="A3541" s="20">
        <v>58918</v>
      </c>
      <c r="G3541" t="s">
        <v>3809</v>
      </c>
      <c r="H3541" t="s">
        <v>5076</v>
      </c>
      <c r="I3541" s="21" t="s">
        <v>5067</v>
      </c>
    </row>
    <row r="3542" spans="1:9" x14ac:dyDescent="0.35">
      <c r="A3542" s="20">
        <v>10991</v>
      </c>
      <c r="D3542" s="22">
        <v>7556224</v>
      </c>
      <c r="G3542" t="s">
        <v>3661</v>
      </c>
      <c r="H3542" t="s">
        <v>5077</v>
      </c>
      <c r="I3542" s="21" t="s">
        <v>5077</v>
      </c>
    </row>
    <row r="3543" spans="1:9" x14ac:dyDescent="0.35">
      <c r="D3543" s="22">
        <v>7392112</v>
      </c>
      <c r="G3543" t="s">
        <v>542</v>
      </c>
      <c r="H3543" t="s">
        <v>5067</v>
      </c>
      <c r="I3543" s="21" t="s">
        <v>4311</v>
      </c>
    </row>
    <row r="3544" spans="1:9" x14ac:dyDescent="0.35">
      <c r="D3544" s="22">
        <v>7393426</v>
      </c>
      <c r="G3544" t="s">
        <v>522</v>
      </c>
      <c r="H3544" t="s">
        <v>5067</v>
      </c>
      <c r="I3544" s="21" t="s">
        <v>4311</v>
      </c>
    </row>
    <row r="3545" spans="1:9" x14ac:dyDescent="0.35">
      <c r="D3545" s="22">
        <v>7567596</v>
      </c>
      <c r="G3545" t="s">
        <v>550</v>
      </c>
      <c r="H3545" t="s">
        <v>5067</v>
      </c>
      <c r="I3545" s="21" t="s">
        <v>4311</v>
      </c>
    </row>
    <row r="3546" spans="1:9" x14ac:dyDescent="0.35">
      <c r="D3546" s="22">
        <v>7621058</v>
      </c>
      <c r="G3546" t="s">
        <v>551</v>
      </c>
      <c r="H3546" t="s">
        <v>5067</v>
      </c>
      <c r="I3546" s="21" t="s">
        <v>4311</v>
      </c>
    </row>
    <row r="3547" spans="1:9" x14ac:dyDescent="0.35">
      <c r="D3547" s="22">
        <v>7312666</v>
      </c>
      <c r="G3547" t="s">
        <v>526</v>
      </c>
      <c r="H3547" t="s">
        <v>5067</v>
      </c>
      <c r="I3547" s="21" t="s">
        <v>4311</v>
      </c>
    </row>
    <row r="3548" spans="1:9" x14ac:dyDescent="0.35">
      <c r="D3548" s="22">
        <v>7585542</v>
      </c>
      <c r="G3548" t="s">
        <v>529</v>
      </c>
      <c r="H3548" t="s">
        <v>5067</v>
      </c>
      <c r="I3548" s="21" t="s">
        <v>4311</v>
      </c>
    </row>
    <row r="3549" spans="1:9" x14ac:dyDescent="0.35">
      <c r="D3549" s="22">
        <v>6736185</v>
      </c>
      <c r="G3549" t="s">
        <v>547</v>
      </c>
      <c r="H3549" t="s">
        <v>5067</v>
      </c>
      <c r="I3549" s="21" t="s">
        <v>4311</v>
      </c>
    </row>
    <row r="3550" spans="1:9" x14ac:dyDescent="0.35">
      <c r="D3550" s="22">
        <v>7567018</v>
      </c>
      <c r="G3550" t="s">
        <v>536</v>
      </c>
      <c r="H3550" t="s">
        <v>5067</v>
      </c>
      <c r="I3550" s="21" t="s">
        <v>4311</v>
      </c>
    </row>
    <row r="3551" spans="1:9" x14ac:dyDescent="0.35">
      <c r="D3551" s="22">
        <v>7594707</v>
      </c>
      <c r="G3551" t="s">
        <v>553</v>
      </c>
      <c r="H3551" t="s">
        <v>5067</v>
      </c>
      <c r="I3551" s="21" t="s">
        <v>4311</v>
      </c>
    </row>
    <row r="3552" spans="1:9" x14ac:dyDescent="0.35">
      <c r="D3552" s="22">
        <v>787606</v>
      </c>
      <c r="G3552" t="s">
        <v>519</v>
      </c>
      <c r="H3552" t="s">
        <v>5067</v>
      </c>
      <c r="I3552" s="21" t="s">
        <v>4311</v>
      </c>
    </row>
    <row r="3553" spans="1:9" x14ac:dyDescent="0.35">
      <c r="D3553" s="22">
        <v>7393559</v>
      </c>
      <c r="G3553" t="s">
        <v>521</v>
      </c>
      <c r="H3553" t="s">
        <v>5067</v>
      </c>
      <c r="I3553" s="21" t="s">
        <v>4311</v>
      </c>
    </row>
    <row r="3554" spans="1:9" x14ac:dyDescent="0.35">
      <c r="D3554" s="22">
        <v>81729</v>
      </c>
      <c r="G3554" t="s">
        <v>535</v>
      </c>
      <c r="H3554" t="s">
        <v>5067</v>
      </c>
      <c r="I3554" s="21" t="s">
        <v>4311</v>
      </c>
    </row>
    <row r="3555" spans="1:9" x14ac:dyDescent="0.35">
      <c r="D3555" s="22">
        <v>7156094</v>
      </c>
      <c r="G3555" t="s">
        <v>523</v>
      </c>
      <c r="H3555" t="s">
        <v>5067</v>
      </c>
      <c r="I3555" s="21" t="s">
        <v>4311</v>
      </c>
    </row>
    <row r="3556" spans="1:9" x14ac:dyDescent="0.35">
      <c r="D3556" s="22">
        <v>7621298</v>
      </c>
      <c r="G3556" t="s">
        <v>1812</v>
      </c>
      <c r="H3556" t="s">
        <v>5067</v>
      </c>
      <c r="I3556" s="21" t="s">
        <v>4317</v>
      </c>
    </row>
    <row r="3557" spans="1:9" x14ac:dyDescent="0.35">
      <c r="A3557" s="20">
        <v>33235</v>
      </c>
      <c r="D3557" s="22">
        <v>7604182</v>
      </c>
      <c r="G3557" t="s">
        <v>3502</v>
      </c>
      <c r="H3557" t="s">
        <v>4326</v>
      </c>
      <c r="I3557" s="21" t="s">
        <v>4326</v>
      </c>
    </row>
    <row r="3558" spans="1:9" x14ac:dyDescent="0.35">
      <c r="A3558" s="20">
        <v>11476</v>
      </c>
      <c r="G3558" t="s">
        <v>3709</v>
      </c>
      <c r="H3558" t="s">
        <v>4327</v>
      </c>
      <c r="I3558" s="21" t="s">
        <v>5067</v>
      </c>
    </row>
    <row r="3559" spans="1:9" x14ac:dyDescent="0.35">
      <c r="A3559" s="20">
        <v>11500</v>
      </c>
      <c r="G3559" t="s">
        <v>3773</v>
      </c>
      <c r="H3559" t="s">
        <v>4327</v>
      </c>
      <c r="I3559" s="21" t="s">
        <v>5067</v>
      </c>
    </row>
    <row r="3560" spans="1:9" x14ac:dyDescent="0.35">
      <c r="A3560" s="20">
        <v>16605</v>
      </c>
      <c r="G3560" t="s">
        <v>3702</v>
      </c>
      <c r="H3560" t="s">
        <v>4327</v>
      </c>
      <c r="I3560" s="21" t="s">
        <v>5067</v>
      </c>
    </row>
    <row r="3561" spans="1:9" x14ac:dyDescent="0.35">
      <c r="A3561" s="20">
        <v>16663</v>
      </c>
      <c r="G3561" t="s">
        <v>3716</v>
      </c>
      <c r="H3561" t="s">
        <v>4327</v>
      </c>
      <c r="I3561" s="21" t="s">
        <v>5067</v>
      </c>
    </row>
    <row r="3562" spans="1:9" x14ac:dyDescent="0.35">
      <c r="A3562" s="20">
        <v>17934</v>
      </c>
      <c r="G3562" t="s">
        <v>3713</v>
      </c>
      <c r="H3562" t="s">
        <v>4327</v>
      </c>
      <c r="I3562" s="21" t="s">
        <v>5067</v>
      </c>
    </row>
    <row r="3563" spans="1:9" x14ac:dyDescent="0.35">
      <c r="A3563" s="20">
        <v>18210</v>
      </c>
      <c r="G3563" t="s">
        <v>3699</v>
      </c>
      <c r="H3563" t="s">
        <v>4327</v>
      </c>
      <c r="I3563" s="21" t="s">
        <v>5067</v>
      </c>
    </row>
    <row r="3564" spans="1:9" x14ac:dyDescent="0.35">
      <c r="A3564" s="20">
        <v>18401</v>
      </c>
      <c r="G3564" t="s">
        <v>3751</v>
      </c>
      <c r="H3564" t="s">
        <v>4327</v>
      </c>
      <c r="I3564" s="21" t="s">
        <v>5067</v>
      </c>
    </row>
    <row r="3565" spans="1:9" x14ac:dyDescent="0.35">
      <c r="A3565" s="20">
        <v>18469</v>
      </c>
      <c r="G3565" t="s">
        <v>3753</v>
      </c>
      <c r="H3565" t="s">
        <v>4327</v>
      </c>
      <c r="I3565" s="21" t="s">
        <v>5067</v>
      </c>
    </row>
    <row r="3566" spans="1:9" x14ac:dyDescent="0.35">
      <c r="A3566" s="20">
        <v>25668</v>
      </c>
      <c r="G3566" t="s">
        <v>3700</v>
      </c>
      <c r="H3566" t="s">
        <v>4327</v>
      </c>
      <c r="I3566" s="21" t="s">
        <v>5067</v>
      </c>
    </row>
    <row r="3567" spans="1:9" x14ac:dyDescent="0.35">
      <c r="A3567" s="20">
        <v>25884</v>
      </c>
      <c r="G3567" t="s">
        <v>3703</v>
      </c>
      <c r="H3567" t="s">
        <v>4327</v>
      </c>
      <c r="I3567" s="21" t="s">
        <v>5067</v>
      </c>
    </row>
    <row r="3568" spans="1:9" x14ac:dyDescent="0.35">
      <c r="A3568" s="20">
        <v>26084</v>
      </c>
      <c r="G3568" t="s">
        <v>3718</v>
      </c>
      <c r="H3568" t="s">
        <v>4327</v>
      </c>
      <c r="I3568" s="21" t="s">
        <v>5067</v>
      </c>
    </row>
    <row r="3569" spans="1:9" x14ac:dyDescent="0.35">
      <c r="A3569" s="20">
        <v>27386</v>
      </c>
      <c r="G3569" t="s">
        <v>3760</v>
      </c>
      <c r="H3569" t="s">
        <v>4327</v>
      </c>
      <c r="I3569" s="21" t="s">
        <v>5067</v>
      </c>
    </row>
    <row r="3570" spans="1:9" x14ac:dyDescent="0.35">
      <c r="A3570" s="20">
        <v>29133</v>
      </c>
      <c r="G3570" t="s">
        <v>3720</v>
      </c>
      <c r="H3570" t="s">
        <v>4327</v>
      </c>
      <c r="I3570" s="21" t="s">
        <v>5067</v>
      </c>
    </row>
    <row r="3571" spans="1:9" x14ac:dyDescent="0.35">
      <c r="A3571" s="20">
        <v>32499</v>
      </c>
      <c r="G3571" t="s">
        <v>3765</v>
      </c>
      <c r="H3571" t="s">
        <v>4327</v>
      </c>
      <c r="I3571" s="21" t="s">
        <v>5067</v>
      </c>
    </row>
    <row r="3572" spans="1:9" x14ac:dyDescent="0.35">
      <c r="A3572" s="20">
        <v>33183</v>
      </c>
      <c r="G3572" t="s">
        <v>3712</v>
      </c>
      <c r="H3572" t="s">
        <v>4327</v>
      </c>
      <c r="I3572" s="21" t="s">
        <v>5067</v>
      </c>
    </row>
    <row r="3573" spans="1:9" x14ac:dyDescent="0.35">
      <c r="A3573" s="20">
        <v>38171</v>
      </c>
      <c r="G3573" t="s">
        <v>3706</v>
      </c>
      <c r="H3573" t="s">
        <v>4327</v>
      </c>
      <c r="I3573" s="21" t="s">
        <v>5067</v>
      </c>
    </row>
    <row r="3574" spans="1:9" x14ac:dyDescent="0.35">
      <c r="A3574" s="20">
        <v>42778</v>
      </c>
      <c r="G3574" t="s">
        <v>3786</v>
      </c>
      <c r="H3574" t="s">
        <v>4327</v>
      </c>
      <c r="I3574" s="21" t="s">
        <v>5067</v>
      </c>
    </row>
    <row r="3575" spans="1:9" x14ac:dyDescent="0.35">
      <c r="A3575" s="20">
        <v>42793</v>
      </c>
      <c r="G3575" t="s">
        <v>3762</v>
      </c>
      <c r="H3575" t="s">
        <v>4327</v>
      </c>
      <c r="I3575" s="21" t="s">
        <v>5067</v>
      </c>
    </row>
    <row r="3576" spans="1:9" x14ac:dyDescent="0.35">
      <c r="A3576" s="20">
        <v>44050</v>
      </c>
      <c r="G3576" t="s">
        <v>3738</v>
      </c>
      <c r="H3576" t="s">
        <v>4327</v>
      </c>
      <c r="I3576" s="21" t="s">
        <v>5067</v>
      </c>
    </row>
    <row r="3577" spans="1:9" x14ac:dyDescent="0.35">
      <c r="A3577" s="20">
        <v>47416</v>
      </c>
      <c r="G3577" t="s">
        <v>3740</v>
      </c>
      <c r="H3577" t="s">
        <v>4327</v>
      </c>
      <c r="I3577" s="21" t="s">
        <v>5067</v>
      </c>
    </row>
    <row r="3578" spans="1:9" x14ac:dyDescent="0.35">
      <c r="A3578" s="20">
        <v>48515</v>
      </c>
      <c r="G3578" t="s">
        <v>3758</v>
      </c>
      <c r="H3578" t="s">
        <v>4327</v>
      </c>
      <c r="I3578" s="21" t="s">
        <v>5067</v>
      </c>
    </row>
    <row r="3579" spans="1:9" x14ac:dyDescent="0.35">
      <c r="A3579" s="20">
        <v>48623</v>
      </c>
      <c r="G3579" t="s">
        <v>3715</v>
      </c>
      <c r="H3579" t="s">
        <v>4327</v>
      </c>
      <c r="I3579" s="21" t="s">
        <v>5067</v>
      </c>
    </row>
    <row r="3580" spans="1:9" x14ac:dyDescent="0.35">
      <c r="A3580" s="20">
        <v>49538</v>
      </c>
      <c r="G3580" t="s">
        <v>3746</v>
      </c>
      <c r="H3580" t="s">
        <v>4327</v>
      </c>
      <c r="I3580" s="21" t="s">
        <v>5067</v>
      </c>
    </row>
    <row r="3581" spans="1:9" x14ac:dyDescent="0.35">
      <c r="A3581" s="20">
        <v>50010</v>
      </c>
      <c r="G3581" t="s">
        <v>3722</v>
      </c>
      <c r="H3581" t="s">
        <v>4327</v>
      </c>
      <c r="I3581" s="21" t="s">
        <v>5067</v>
      </c>
    </row>
    <row r="3582" spans="1:9" x14ac:dyDescent="0.35">
      <c r="A3582" s="20">
        <v>51027</v>
      </c>
      <c r="G3582" t="s">
        <v>3721</v>
      </c>
      <c r="H3582" t="s">
        <v>4327</v>
      </c>
      <c r="I3582" s="21" t="s">
        <v>5067</v>
      </c>
    </row>
    <row r="3583" spans="1:9" x14ac:dyDescent="0.35">
      <c r="A3583" s="20">
        <v>51113</v>
      </c>
      <c r="G3583" t="s">
        <v>3707</v>
      </c>
      <c r="H3583" t="s">
        <v>4327</v>
      </c>
      <c r="I3583" s="21" t="s">
        <v>5067</v>
      </c>
    </row>
    <row r="3584" spans="1:9" x14ac:dyDescent="0.35">
      <c r="A3584" s="20">
        <v>51323</v>
      </c>
      <c r="G3584" t="s">
        <v>3766</v>
      </c>
      <c r="H3584" t="s">
        <v>4327</v>
      </c>
      <c r="I3584" s="21" t="s">
        <v>5067</v>
      </c>
    </row>
    <row r="3585" spans="1:9" x14ac:dyDescent="0.35">
      <c r="A3585" s="20">
        <v>51568</v>
      </c>
      <c r="G3585" t="s">
        <v>3770</v>
      </c>
      <c r="H3585" t="s">
        <v>4327</v>
      </c>
      <c r="I3585" s="21" t="s">
        <v>5067</v>
      </c>
    </row>
    <row r="3586" spans="1:9" x14ac:dyDescent="0.35">
      <c r="A3586" s="20">
        <v>53328</v>
      </c>
      <c r="G3586" t="s">
        <v>3781</v>
      </c>
      <c r="H3586" t="s">
        <v>4327</v>
      </c>
      <c r="I3586" s="21" t="s">
        <v>5067</v>
      </c>
    </row>
    <row r="3587" spans="1:9" x14ac:dyDescent="0.35">
      <c r="A3587" s="20">
        <v>54780</v>
      </c>
      <c r="G3587" t="s">
        <v>3737</v>
      </c>
      <c r="H3587" t="s">
        <v>4327</v>
      </c>
      <c r="I3587" s="21" t="s">
        <v>5067</v>
      </c>
    </row>
    <row r="3588" spans="1:9" x14ac:dyDescent="0.35">
      <c r="A3588" s="20">
        <v>55523</v>
      </c>
      <c r="G3588" t="s">
        <v>3783</v>
      </c>
      <c r="H3588" t="s">
        <v>4327</v>
      </c>
      <c r="I3588" s="21" t="s">
        <v>5067</v>
      </c>
    </row>
    <row r="3589" spans="1:9" x14ac:dyDescent="0.35">
      <c r="A3589" s="20">
        <v>56235</v>
      </c>
      <c r="G3589" t="s">
        <v>3714</v>
      </c>
      <c r="H3589" t="s">
        <v>4327</v>
      </c>
      <c r="I3589" s="21" t="s">
        <v>5067</v>
      </c>
    </row>
    <row r="3590" spans="1:9" x14ac:dyDescent="0.35">
      <c r="A3590" s="20">
        <v>56350</v>
      </c>
      <c r="G3590" t="s">
        <v>3750</v>
      </c>
      <c r="H3590" t="s">
        <v>4327</v>
      </c>
      <c r="I3590" s="21" t="s">
        <v>5067</v>
      </c>
    </row>
    <row r="3591" spans="1:9" x14ac:dyDescent="0.35">
      <c r="A3591" s="20">
        <v>56368</v>
      </c>
      <c r="G3591" t="s">
        <v>3733</v>
      </c>
      <c r="H3591" t="s">
        <v>4327</v>
      </c>
      <c r="I3591" s="21" t="s">
        <v>5067</v>
      </c>
    </row>
    <row r="3592" spans="1:9" x14ac:dyDescent="0.35">
      <c r="A3592" s="20">
        <v>56483</v>
      </c>
      <c r="G3592" t="s">
        <v>3764</v>
      </c>
      <c r="H3592" t="s">
        <v>4327</v>
      </c>
      <c r="I3592" s="21" t="s">
        <v>5067</v>
      </c>
    </row>
    <row r="3593" spans="1:9" x14ac:dyDescent="0.35">
      <c r="A3593" s="20">
        <v>56532</v>
      </c>
      <c r="G3593" t="s">
        <v>3710</v>
      </c>
      <c r="H3593" t="s">
        <v>4327</v>
      </c>
      <c r="I3593" s="21" t="s">
        <v>5067</v>
      </c>
    </row>
    <row r="3594" spans="1:9" x14ac:dyDescent="0.35">
      <c r="A3594" s="20">
        <v>56762</v>
      </c>
      <c r="G3594" t="s">
        <v>3711</v>
      </c>
      <c r="H3594" t="s">
        <v>4327</v>
      </c>
      <c r="I3594" s="21" t="s">
        <v>5067</v>
      </c>
    </row>
    <row r="3595" spans="1:9" x14ac:dyDescent="0.35">
      <c r="A3595" s="20">
        <v>56804</v>
      </c>
      <c r="G3595" t="s">
        <v>3777</v>
      </c>
      <c r="H3595" t="s">
        <v>4327</v>
      </c>
      <c r="I3595" s="21" t="s">
        <v>5067</v>
      </c>
    </row>
    <row r="3596" spans="1:9" x14ac:dyDescent="0.35">
      <c r="A3596" s="20">
        <v>56837</v>
      </c>
      <c r="G3596" t="s">
        <v>3701</v>
      </c>
      <c r="H3596" t="s">
        <v>4327</v>
      </c>
      <c r="I3596" s="21" t="s">
        <v>5067</v>
      </c>
    </row>
    <row r="3597" spans="1:9" x14ac:dyDescent="0.35">
      <c r="A3597" s="20">
        <v>56876</v>
      </c>
      <c r="G3597" t="s">
        <v>3704</v>
      </c>
      <c r="H3597" t="s">
        <v>4327</v>
      </c>
      <c r="I3597" s="21" t="s">
        <v>5067</v>
      </c>
    </row>
    <row r="3598" spans="1:9" x14ac:dyDescent="0.35">
      <c r="A3598" s="20">
        <v>56916</v>
      </c>
      <c r="G3598" t="s">
        <v>3774</v>
      </c>
      <c r="H3598" t="s">
        <v>4327</v>
      </c>
      <c r="I3598" s="21" t="s">
        <v>5067</v>
      </c>
    </row>
    <row r="3599" spans="1:9" x14ac:dyDescent="0.35">
      <c r="A3599" s="20">
        <v>56944</v>
      </c>
      <c r="G3599" t="s">
        <v>3732</v>
      </c>
      <c r="H3599" t="s">
        <v>4327</v>
      </c>
      <c r="I3599" s="21" t="s">
        <v>5067</v>
      </c>
    </row>
    <row r="3600" spans="1:9" x14ac:dyDescent="0.35">
      <c r="A3600" s="20">
        <v>56994</v>
      </c>
      <c r="G3600" t="s">
        <v>3719</v>
      </c>
      <c r="H3600" t="s">
        <v>4327</v>
      </c>
      <c r="I3600" s="21" t="s">
        <v>5067</v>
      </c>
    </row>
    <row r="3601" spans="1:9" x14ac:dyDescent="0.35">
      <c r="A3601" s="20">
        <v>57028</v>
      </c>
      <c r="G3601" t="s">
        <v>3736</v>
      </c>
      <c r="H3601" t="s">
        <v>4327</v>
      </c>
      <c r="I3601" s="21" t="s">
        <v>5067</v>
      </c>
    </row>
    <row r="3602" spans="1:9" x14ac:dyDescent="0.35">
      <c r="A3602" s="20">
        <v>57132</v>
      </c>
      <c r="G3602" t="s">
        <v>3761</v>
      </c>
      <c r="H3602" t="s">
        <v>4327</v>
      </c>
      <c r="I3602" s="21" t="s">
        <v>5067</v>
      </c>
    </row>
    <row r="3603" spans="1:9" x14ac:dyDescent="0.35">
      <c r="A3603" s="20">
        <v>57398</v>
      </c>
      <c r="G3603" t="s">
        <v>3784</v>
      </c>
      <c r="H3603" t="s">
        <v>4327</v>
      </c>
      <c r="I3603" s="21" t="s">
        <v>5067</v>
      </c>
    </row>
    <row r="3604" spans="1:9" x14ac:dyDescent="0.35">
      <c r="A3604" s="20">
        <v>57430</v>
      </c>
      <c r="G3604" t="s">
        <v>3708</v>
      </c>
      <c r="H3604" t="s">
        <v>4327</v>
      </c>
      <c r="I3604" s="21" t="s">
        <v>5067</v>
      </c>
    </row>
    <row r="3605" spans="1:9" x14ac:dyDescent="0.35">
      <c r="A3605" s="20">
        <v>57473</v>
      </c>
      <c r="G3605" t="s">
        <v>3741</v>
      </c>
      <c r="H3605" t="s">
        <v>4327</v>
      </c>
      <c r="I3605" s="21" t="s">
        <v>5067</v>
      </c>
    </row>
    <row r="3606" spans="1:9" x14ac:dyDescent="0.35">
      <c r="A3606" s="20">
        <v>57701</v>
      </c>
      <c r="G3606" t="s">
        <v>3795</v>
      </c>
      <c r="H3606" t="s">
        <v>4327</v>
      </c>
      <c r="I3606" s="21" t="s">
        <v>5067</v>
      </c>
    </row>
    <row r="3607" spans="1:9" x14ac:dyDescent="0.35">
      <c r="A3607" s="20">
        <v>57851</v>
      </c>
      <c r="G3607" t="s">
        <v>3779</v>
      </c>
      <c r="H3607" t="s">
        <v>4327</v>
      </c>
      <c r="I3607" s="21" t="s">
        <v>5067</v>
      </c>
    </row>
    <row r="3608" spans="1:9" x14ac:dyDescent="0.35">
      <c r="A3608" s="20">
        <v>57915</v>
      </c>
      <c r="G3608" t="s">
        <v>3768</v>
      </c>
      <c r="H3608" t="s">
        <v>4327</v>
      </c>
      <c r="I3608" s="21" t="s">
        <v>5067</v>
      </c>
    </row>
    <row r="3609" spans="1:9" x14ac:dyDescent="0.35">
      <c r="A3609" s="20">
        <v>57929</v>
      </c>
      <c r="G3609" t="s">
        <v>3749</v>
      </c>
      <c r="H3609" t="s">
        <v>4327</v>
      </c>
      <c r="I3609" s="21" t="s">
        <v>5067</v>
      </c>
    </row>
    <row r="3610" spans="1:9" x14ac:dyDescent="0.35">
      <c r="A3610" s="20">
        <v>58069</v>
      </c>
      <c r="G3610" t="s">
        <v>3805</v>
      </c>
      <c r="H3610" t="s">
        <v>4327</v>
      </c>
      <c r="I3610" s="21" t="s">
        <v>5067</v>
      </c>
    </row>
    <row r="3611" spans="1:9" x14ac:dyDescent="0.35">
      <c r="A3611" s="20">
        <v>58131</v>
      </c>
      <c r="G3611" t="s">
        <v>3810</v>
      </c>
      <c r="H3611" t="s">
        <v>4327</v>
      </c>
      <c r="I3611" s="21" t="s">
        <v>5067</v>
      </c>
    </row>
    <row r="3612" spans="1:9" x14ac:dyDescent="0.35">
      <c r="A3612" s="20">
        <v>58307</v>
      </c>
      <c r="G3612" t="s">
        <v>3728</v>
      </c>
      <c r="H3612" t="s">
        <v>4327</v>
      </c>
      <c r="I3612" s="21" t="s">
        <v>5067</v>
      </c>
    </row>
    <row r="3613" spans="1:9" x14ac:dyDescent="0.35">
      <c r="A3613" s="20">
        <v>58691</v>
      </c>
      <c r="G3613" t="s">
        <v>3759</v>
      </c>
      <c r="H3613" t="s">
        <v>4327</v>
      </c>
      <c r="I3613" s="21" t="s">
        <v>5067</v>
      </c>
    </row>
    <row r="3614" spans="1:9" x14ac:dyDescent="0.35">
      <c r="A3614" s="20">
        <v>58731</v>
      </c>
      <c r="G3614" t="s">
        <v>3743</v>
      </c>
      <c r="H3614" t="s">
        <v>4327</v>
      </c>
      <c r="I3614" s="21" t="s">
        <v>5067</v>
      </c>
    </row>
    <row r="3615" spans="1:9" x14ac:dyDescent="0.35">
      <c r="A3615" s="20">
        <v>58755</v>
      </c>
      <c r="B3615">
        <v>54489</v>
      </c>
      <c r="G3615" t="s">
        <v>3705</v>
      </c>
      <c r="H3615" t="s">
        <v>4327</v>
      </c>
      <c r="I3615" s="21" t="s">
        <v>5067</v>
      </c>
    </row>
    <row r="3616" spans="1:9" x14ac:dyDescent="0.35">
      <c r="A3616" s="20">
        <v>58844</v>
      </c>
      <c r="G3616" t="s">
        <v>3757</v>
      </c>
      <c r="H3616" t="s">
        <v>4327</v>
      </c>
      <c r="I3616" s="21" t="s">
        <v>5067</v>
      </c>
    </row>
    <row r="3617" spans="1:9" x14ac:dyDescent="0.35">
      <c r="A3617" s="20">
        <v>58865</v>
      </c>
      <c r="G3617" t="s">
        <v>3788</v>
      </c>
      <c r="H3617" t="s">
        <v>4327</v>
      </c>
      <c r="I3617" s="21" t="s">
        <v>5067</v>
      </c>
    </row>
    <row r="3618" spans="1:9" x14ac:dyDescent="0.35">
      <c r="A3618" s="20">
        <v>58875</v>
      </c>
      <c r="G3618" t="s">
        <v>3763</v>
      </c>
      <c r="H3618" t="s">
        <v>4327</v>
      </c>
      <c r="I3618" s="21" t="s">
        <v>5067</v>
      </c>
    </row>
    <row r="3619" spans="1:9" x14ac:dyDescent="0.35">
      <c r="A3619" s="20">
        <v>58877</v>
      </c>
      <c r="G3619" t="s">
        <v>3723</v>
      </c>
      <c r="H3619" t="s">
        <v>4327</v>
      </c>
      <c r="I3619" s="21" t="s">
        <v>5067</v>
      </c>
    </row>
    <row r="3620" spans="1:9" x14ac:dyDescent="0.35">
      <c r="A3620" s="20">
        <v>58901</v>
      </c>
      <c r="G3620" t="s">
        <v>3799</v>
      </c>
      <c r="H3620" t="s">
        <v>4327</v>
      </c>
      <c r="I3620" s="21" t="s">
        <v>5067</v>
      </c>
    </row>
    <row r="3621" spans="1:9" x14ac:dyDescent="0.35">
      <c r="A3621" s="20">
        <v>58907</v>
      </c>
      <c r="G3621" t="s">
        <v>4908</v>
      </c>
      <c r="H3621" t="s">
        <v>4327</v>
      </c>
      <c r="I3621" s="21" t="s">
        <v>5067</v>
      </c>
    </row>
    <row r="3622" spans="1:9" x14ac:dyDescent="0.35">
      <c r="A3622" s="20">
        <v>59020</v>
      </c>
      <c r="G3622" t="s">
        <v>3729</v>
      </c>
      <c r="H3622" t="s">
        <v>4327</v>
      </c>
      <c r="I3622" s="21" t="s">
        <v>5067</v>
      </c>
    </row>
    <row r="3623" spans="1:9" x14ac:dyDescent="0.35">
      <c r="A3623" s="20">
        <v>59262</v>
      </c>
      <c r="G3623" t="s">
        <v>5008</v>
      </c>
      <c r="H3623" t="s">
        <v>4327</v>
      </c>
      <c r="I3623" s="21" t="s">
        <v>5067</v>
      </c>
    </row>
    <row r="3624" spans="1:9" x14ac:dyDescent="0.35">
      <c r="A3624" s="20">
        <v>10772</v>
      </c>
      <c r="D3624" s="22">
        <v>7594002</v>
      </c>
      <c r="G3624" t="s">
        <v>3666</v>
      </c>
      <c r="H3624" t="s">
        <v>4327</v>
      </c>
      <c r="I3624" s="21" t="s">
        <v>4327</v>
      </c>
    </row>
    <row r="3625" spans="1:9" x14ac:dyDescent="0.35">
      <c r="A3625" s="20">
        <v>11102</v>
      </c>
      <c r="D3625" s="22">
        <v>7604944</v>
      </c>
      <c r="G3625" t="s">
        <v>3648</v>
      </c>
      <c r="H3625" t="s">
        <v>4327</v>
      </c>
      <c r="I3625" s="21" t="s">
        <v>4327</v>
      </c>
    </row>
    <row r="3626" spans="1:9" x14ac:dyDescent="0.35">
      <c r="A3626" s="20">
        <v>16779</v>
      </c>
      <c r="D3626" s="22">
        <v>7395230</v>
      </c>
      <c r="G3626" t="s">
        <v>3673</v>
      </c>
      <c r="H3626" t="s">
        <v>4327</v>
      </c>
      <c r="I3626" s="21" t="s">
        <v>4327</v>
      </c>
    </row>
    <row r="3627" spans="1:9" x14ac:dyDescent="0.35">
      <c r="A3627" s="20">
        <v>17684</v>
      </c>
      <c r="D3627" s="22">
        <v>7543263</v>
      </c>
      <c r="G3627" t="s">
        <v>3678</v>
      </c>
      <c r="H3627" t="s">
        <v>4327</v>
      </c>
      <c r="I3627" s="21" t="s">
        <v>4327</v>
      </c>
    </row>
    <row r="3628" spans="1:9" x14ac:dyDescent="0.35">
      <c r="A3628" s="20">
        <v>19163</v>
      </c>
      <c r="D3628" s="22">
        <v>7585209</v>
      </c>
      <c r="G3628" t="s">
        <v>3649</v>
      </c>
      <c r="H3628" t="s">
        <v>4327</v>
      </c>
      <c r="I3628" s="21" t="s">
        <v>4327</v>
      </c>
    </row>
    <row r="3629" spans="1:9" x14ac:dyDescent="0.35">
      <c r="A3629" s="20">
        <v>24439</v>
      </c>
      <c r="D3629" s="22">
        <v>97808</v>
      </c>
      <c r="G3629" t="s">
        <v>3664</v>
      </c>
      <c r="H3629" t="s">
        <v>4327</v>
      </c>
      <c r="I3629" s="21" t="s">
        <v>4327</v>
      </c>
    </row>
    <row r="3630" spans="1:9" x14ac:dyDescent="0.35">
      <c r="A3630" s="20">
        <v>26523</v>
      </c>
      <c r="D3630" s="22">
        <v>7620055</v>
      </c>
      <c r="G3630" t="s">
        <v>3643</v>
      </c>
      <c r="H3630" t="s">
        <v>4327</v>
      </c>
      <c r="I3630" s="21" t="s">
        <v>4327</v>
      </c>
    </row>
    <row r="3631" spans="1:9" x14ac:dyDescent="0.35">
      <c r="A3631" s="20">
        <v>27904</v>
      </c>
      <c r="D3631" s="22">
        <v>7618877</v>
      </c>
      <c r="G3631" t="s">
        <v>3684</v>
      </c>
      <c r="H3631" t="s">
        <v>4327</v>
      </c>
      <c r="I3631" s="21" t="s">
        <v>4327</v>
      </c>
    </row>
    <row r="3632" spans="1:9" x14ac:dyDescent="0.35">
      <c r="A3632" s="20">
        <v>30823</v>
      </c>
      <c r="D3632" s="22">
        <v>7594650</v>
      </c>
      <c r="G3632" t="s">
        <v>3685</v>
      </c>
      <c r="H3632" t="s">
        <v>4327</v>
      </c>
      <c r="I3632" s="21" t="s">
        <v>4327</v>
      </c>
    </row>
    <row r="3633" spans="1:9" x14ac:dyDescent="0.35">
      <c r="A3633" s="20">
        <v>31249</v>
      </c>
      <c r="D3633" s="22">
        <v>7566123</v>
      </c>
      <c r="G3633" t="s">
        <v>3662</v>
      </c>
      <c r="H3633" t="s">
        <v>4327</v>
      </c>
      <c r="I3633" s="21" t="s">
        <v>4327</v>
      </c>
    </row>
    <row r="3634" spans="1:9" x14ac:dyDescent="0.35">
      <c r="A3634" s="20">
        <v>32432</v>
      </c>
      <c r="D3634" s="22">
        <v>7504292</v>
      </c>
      <c r="G3634" t="s">
        <v>3671</v>
      </c>
      <c r="H3634" t="s">
        <v>4327</v>
      </c>
      <c r="I3634" s="21" t="s">
        <v>4327</v>
      </c>
    </row>
    <row r="3635" spans="1:9" x14ac:dyDescent="0.35">
      <c r="A3635" s="20">
        <v>34885</v>
      </c>
      <c r="D3635" s="22">
        <v>7531695</v>
      </c>
      <c r="G3635" t="s">
        <v>3668</v>
      </c>
      <c r="H3635" t="s">
        <v>4327</v>
      </c>
      <c r="I3635" s="21" t="s">
        <v>4327</v>
      </c>
    </row>
    <row r="3636" spans="1:9" x14ac:dyDescent="0.35">
      <c r="A3636" s="20">
        <v>34921</v>
      </c>
      <c r="D3636" s="22">
        <v>7619991</v>
      </c>
      <c r="G3636" t="s">
        <v>3651</v>
      </c>
      <c r="H3636" t="s">
        <v>4327</v>
      </c>
      <c r="I3636" s="21" t="s">
        <v>4327</v>
      </c>
    </row>
    <row r="3637" spans="1:9" x14ac:dyDescent="0.35">
      <c r="A3637" s="20">
        <v>39789</v>
      </c>
      <c r="D3637" s="22">
        <v>7327591</v>
      </c>
      <c r="G3637" t="s">
        <v>3676</v>
      </c>
      <c r="H3637" t="s">
        <v>4327</v>
      </c>
      <c r="I3637" s="21" t="s">
        <v>4327</v>
      </c>
    </row>
    <row r="3638" spans="1:9" x14ac:dyDescent="0.35">
      <c r="A3638" s="20">
        <v>47465</v>
      </c>
      <c r="D3638" s="22">
        <v>7602124</v>
      </c>
      <c r="G3638" t="s">
        <v>3665</v>
      </c>
      <c r="H3638" t="s">
        <v>4327</v>
      </c>
      <c r="I3638" s="21" t="s">
        <v>4327</v>
      </c>
    </row>
    <row r="3639" spans="1:9" x14ac:dyDescent="0.35">
      <c r="A3639" s="20">
        <v>48131</v>
      </c>
      <c r="D3639" s="22">
        <v>7615246</v>
      </c>
      <c r="G3639" t="s">
        <v>3681</v>
      </c>
      <c r="H3639" t="s">
        <v>4327</v>
      </c>
      <c r="I3639" s="21" t="s">
        <v>4327</v>
      </c>
    </row>
    <row r="3640" spans="1:9" x14ac:dyDescent="0.35">
      <c r="A3640" s="20">
        <v>48254</v>
      </c>
      <c r="D3640" s="22">
        <v>850420</v>
      </c>
      <c r="G3640" t="s">
        <v>3641</v>
      </c>
      <c r="H3640" t="s">
        <v>4327</v>
      </c>
      <c r="I3640" s="21" t="s">
        <v>4327</v>
      </c>
    </row>
    <row r="3641" spans="1:9" x14ac:dyDescent="0.35">
      <c r="A3641" s="20">
        <v>50741</v>
      </c>
      <c r="D3641" s="22">
        <v>7580181</v>
      </c>
      <c r="G3641" t="s">
        <v>3669</v>
      </c>
      <c r="H3641" t="s">
        <v>4327</v>
      </c>
      <c r="I3641" s="21" t="s">
        <v>4327</v>
      </c>
    </row>
    <row r="3642" spans="1:9" x14ac:dyDescent="0.35">
      <c r="A3642" s="20">
        <v>51574</v>
      </c>
      <c r="D3642" s="22">
        <v>7619888</v>
      </c>
      <c r="G3642" t="s">
        <v>3660</v>
      </c>
      <c r="H3642" t="s">
        <v>4327</v>
      </c>
      <c r="I3642" s="21" t="s">
        <v>4327</v>
      </c>
    </row>
    <row r="3643" spans="1:9" x14ac:dyDescent="0.35">
      <c r="A3643" s="20">
        <v>54316</v>
      </c>
      <c r="D3643" s="22">
        <v>5248292</v>
      </c>
      <c r="G3643" t="s">
        <v>3645</v>
      </c>
      <c r="H3643" t="s">
        <v>4327</v>
      </c>
      <c r="I3643" s="21" t="s">
        <v>4327</v>
      </c>
    </row>
    <row r="3644" spans="1:9" x14ac:dyDescent="0.35">
      <c r="A3644" s="20">
        <v>54901</v>
      </c>
      <c r="D3644" s="22">
        <v>7621316</v>
      </c>
      <c r="G3644" t="s">
        <v>3646</v>
      </c>
      <c r="H3644" t="s">
        <v>4327</v>
      </c>
      <c r="I3644" s="21" t="s">
        <v>4327</v>
      </c>
    </row>
    <row r="3645" spans="1:9" x14ac:dyDescent="0.35">
      <c r="A3645" s="20">
        <v>57787</v>
      </c>
      <c r="D3645" s="22">
        <v>7622690</v>
      </c>
      <c r="G3645" t="s">
        <v>3748</v>
      </c>
      <c r="H3645" t="s">
        <v>4327</v>
      </c>
      <c r="I3645" s="21" t="s">
        <v>4327</v>
      </c>
    </row>
    <row r="3646" spans="1:9" x14ac:dyDescent="0.35">
      <c r="A3646" s="20">
        <v>58044</v>
      </c>
      <c r="D3646" s="22">
        <v>5260062</v>
      </c>
      <c r="G3646" t="s">
        <v>3667</v>
      </c>
      <c r="H3646" t="s">
        <v>4327</v>
      </c>
      <c r="I3646" s="21" t="s">
        <v>4327</v>
      </c>
    </row>
    <row r="3647" spans="1:9" x14ac:dyDescent="0.35">
      <c r="A3647" s="20">
        <v>58530</v>
      </c>
      <c r="D3647" s="22">
        <v>5874771</v>
      </c>
      <c r="G3647" t="s">
        <v>3637</v>
      </c>
      <c r="H3647" t="s">
        <v>4327</v>
      </c>
      <c r="I3647" s="21" t="s">
        <v>4327</v>
      </c>
    </row>
    <row r="3648" spans="1:9" x14ac:dyDescent="0.35">
      <c r="A3648" s="20">
        <v>58668</v>
      </c>
      <c r="B3648">
        <v>52579</v>
      </c>
      <c r="D3648" s="22">
        <v>7554582</v>
      </c>
      <c r="G3648" t="s">
        <v>3640</v>
      </c>
      <c r="H3648" t="s">
        <v>4327</v>
      </c>
      <c r="I3648" s="21" t="s">
        <v>4327</v>
      </c>
    </row>
    <row r="3649" spans="1:9" x14ac:dyDescent="0.35">
      <c r="A3649" s="20">
        <v>57042</v>
      </c>
      <c r="D3649" s="22">
        <v>7621179</v>
      </c>
      <c r="G3649" t="s">
        <v>4061</v>
      </c>
      <c r="H3649" t="s">
        <v>4329</v>
      </c>
      <c r="I3649" s="21" t="s">
        <v>4329</v>
      </c>
    </row>
    <row r="3650" spans="1:9" x14ac:dyDescent="0.35">
      <c r="D3650" s="22">
        <v>7387396</v>
      </c>
      <c r="G3650" t="s">
        <v>2988</v>
      </c>
      <c r="H3650" t="s">
        <v>5067</v>
      </c>
      <c r="I3650" s="21" t="s">
        <v>4323</v>
      </c>
    </row>
    <row r="3651" spans="1:9" x14ac:dyDescent="0.35">
      <c r="D3651" s="22">
        <v>7599879</v>
      </c>
      <c r="G3651" t="s">
        <v>2991</v>
      </c>
      <c r="H3651" t="s">
        <v>5067</v>
      </c>
      <c r="I3651" s="21" t="s">
        <v>4323</v>
      </c>
    </row>
    <row r="3652" spans="1:9" x14ac:dyDescent="0.35">
      <c r="D3652" s="22">
        <v>7597730</v>
      </c>
      <c r="G3652" t="s">
        <v>2989</v>
      </c>
      <c r="H3652" t="s">
        <v>5067</v>
      </c>
      <c r="I3652" s="21" t="s">
        <v>4323</v>
      </c>
    </row>
    <row r="3653" spans="1:9" x14ac:dyDescent="0.35">
      <c r="D3653" s="22">
        <v>6592034</v>
      </c>
      <c r="G3653" t="s">
        <v>2990</v>
      </c>
      <c r="H3653" t="s">
        <v>5067</v>
      </c>
      <c r="I3653" s="21" t="s">
        <v>4323</v>
      </c>
    </row>
    <row r="3654" spans="1:9" x14ac:dyDescent="0.35">
      <c r="A3654" s="20">
        <v>32529</v>
      </c>
      <c r="G3654" t="s">
        <v>2027</v>
      </c>
      <c r="H3654" t="s">
        <v>4318</v>
      </c>
      <c r="I3654" s="21" t="s">
        <v>5067</v>
      </c>
    </row>
    <row r="3655" spans="1:9" x14ac:dyDescent="0.35">
      <c r="A3655" s="20">
        <v>44953</v>
      </c>
      <c r="D3655" s="22">
        <v>7363806</v>
      </c>
      <c r="G3655" t="s">
        <v>4540</v>
      </c>
      <c r="H3655" t="s">
        <v>4312</v>
      </c>
      <c r="I3655" s="21" t="s">
        <v>4312</v>
      </c>
    </row>
    <row r="3656" spans="1:9" x14ac:dyDescent="0.35">
      <c r="A3656" s="20">
        <v>53167</v>
      </c>
      <c r="D3656" s="22">
        <v>7525208</v>
      </c>
      <c r="G3656" t="s">
        <v>4605</v>
      </c>
      <c r="H3656" t="s">
        <v>5067</v>
      </c>
      <c r="I3656" s="21" t="s">
        <v>4312</v>
      </c>
    </row>
    <row r="3657" spans="1:9" x14ac:dyDescent="0.35">
      <c r="A3657" s="20">
        <v>16869</v>
      </c>
      <c r="G3657" t="s">
        <v>2353</v>
      </c>
      <c r="H3657" t="s">
        <v>4320</v>
      </c>
      <c r="I3657" s="21" t="s">
        <v>5067</v>
      </c>
    </row>
    <row r="3658" spans="1:9" x14ac:dyDescent="0.35">
      <c r="A3658" s="20">
        <v>17737</v>
      </c>
      <c r="G3658" t="s">
        <v>4421</v>
      </c>
      <c r="H3658" t="s">
        <v>4320</v>
      </c>
      <c r="I3658" s="21" t="s">
        <v>5067</v>
      </c>
    </row>
    <row r="3659" spans="1:9" x14ac:dyDescent="0.35">
      <c r="A3659" s="20">
        <v>58409</v>
      </c>
      <c r="G3659" t="s">
        <v>2364</v>
      </c>
      <c r="H3659" t="s">
        <v>4320</v>
      </c>
      <c r="I3659" s="21" t="s">
        <v>5067</v>
      </c>
    </row>
    <row r="3660" spans="1:9" x14ac:dyDescent="0.35">
      <c r="A3660" s="20">
        <v>33687</v>
      </c>
      <c r="D3660" s="22">
        <v>7382361</v>
      </c>
      <c r="G3660" t="s">
        <v>2266</v>
      </c>
      <c r="H3660" t="s">
        <v>5074</v>
      </c>
      <c r="I3660" s="21" t="s">
        <v>5074</v>
      </c>
    </row>
    <row r="3661" spans="1:9" x14ac:dyDescent="0.35">
      <c r="D3661" s="22">
        <v>1132079</v>
      </c>
      <c r="G3661" t="s">
        <v>890</v>
      </c>
      <c r="H3661" t="s">
        <v>5067</v>
      </c>
      <c r="I3661" s="21" t="s">
        <v>4312</v>
      </c>
    </row>
    <row r="3662" spans="1:9" x14ac:dyDescent="0.35">
      <c r="D3662" s="22">
        <v>6007926</v>
      </c>
      <c r="G3662" t="s">
        <v>879</v>
      </c>
      <c r="H3662" t="s">
        <v>5067</v>
      </c>
      <c r="I3662" s="21" t="s">
        <v>4312</v>
      </c>
    </row>
    <row r="3663" spans="1:9" x14ac:dyDescent="0.35">
      <c r="A3663" s="20">
        <v>36404</v>
      </c>
      <c r="G3663" t="s">
        <v>2384</v>
      </c>
      <c r="H3663" t="s">
        <v>4320</v>
      </c>
      <c r="I3663" s="21" t="s">
        <v>5067</v>
      </c>
    </row>
    <row r="3664" spans="1:9" x14ac:dyDescent="0.35">
      <c r="A3664" s="20">
        <v>48932</v>
      </c>
      <c r="G3664" t="s">
        <v>2346</v>
      </c>
      <c r="H3664" t="s">
        <v>4320</v>
      </c>
      <c r="I3664" s="21" t="s">
        <v>5067</v>
      </c>
    </row>
    <row r="3665" spans="1:9" x14ac:dyDescent="0.35">
      <c r="A3665" s="20">
        <v>53082</v>
      </c>
      <c r="G3665" t="s">
        <v>2347</v>
      </c>
      <c r="H3665" t="s">
        <v>4320</v>
      </c>
      <c r="I3665" s="21" t="s">
        <v>5067</v>
      </c>
    </row>
    <row r="3666" spans="1:9" x14ac:dyDescent="0.35">
      <c r="A3666" s="20">
        <v>55539</v>
      </c>
      <c r="G3666" t="s">
        <v>2341</v>
      </c>
      <c r="H3666" t="s">
        <v>4320</v>
      </c>
      <c r="I3666" s="21" t="s">
        <v>5067</v>
      </c>
    </row>
    <row r="3667" spans="1:9" x14ac:dyDescent="0.35">
      <c r="A3667" s="20">
        <v>56583</v>
      </c>
      <c r="G3667" t="s">
        <v>2369</v>
      </c>
      <c r="H3667" t="s">
        <v>4320</v>
      </c>
      <c r="I3667" s="21" t="s">
        <v>5067</v>
      </c>
    </row>
    <row r="3668" spans="1:9" x14ac:dyDescent="0.35">
      <c r="A3668" s="20">
        <v>58232</v>
      </c>
      <c r="G3668" t="s">
        <v>2366</v>
      </c>
      <c r="H3668" t="s">
        <v>4320</v>
      </c>
      <c r="I3668" s="21" t="s">
        <v>5067</v>
      </c>
    </row>
    <row r="3669" spans="1:9" x14ac:dyDescent="0.35">
      <c r="A3669" s="20">
        <v>58632</v>
      </c>
      <c r="G3669" t="s">
        <v>2391</v>
      </c>
      <c r="H3669" t="s">
        <v>4320</v>
      </c>
      <c r="I3669" s="21" t="s">
        <v>5067</v>
      </c>
    </row>
    <row r="3670" spans="1:9" x14ac:dyDescent="0.35">
      <c r="A3670" s="20">
        <v>58639</v>
      </c>
      <c r="G3670" t="s">
        <v>2389</v>
      </c>
      <c r="H3670" t="s">
        <v>4320</v>
      </c>
      <c r="I3670" s="21" t="s">
        <v>5067</v>
      </c>
    </row>
    <row r="3671" spans="1:9" x14ac:dyDescent="0.35">
      <c r="A3671" s="20">
        <v>59207</v>
      </c>
      <c r="G3671" t="s">
        <v>4989</v>
      </c>
      <c r="H3671" t="s">
        <v>4320</v>
      </c>
      <c r="I3671" s="21" t="s">
        <v>5067</v>
      </c>
    </row>
    <row r="3672" spans="1:9" x14ac:dyDescent="0.35">
      <c r="A3672" s="20">
        <v>44927</v>
      </c>
      <c r="D3672" s="22">
        <v>7582912</v>
      </c>
      <c r="G3672" t="s">
        <v>2248</v>
      </c>
      <c r="H3672" t="s">
        <v>5074</v>
      </c>
      <c r="I3672" s="21" t="s">
        <v>5074</v>
      </c>
    </row>
    <row r="3673" spans="1:9" x14ac:dyDescent="0.35">
      <c r="D3673" s="22">
        <v>7594726</v>
      </c>
      <c r="G3673" t="s">
        <v>904</v>
      </c>
      <c r="H3673" t="s">
        <v>5067</v>
      </c>
      <c r="I3673" s="21" t="s">
        <v>4312</v>
      </c>
    </row>
    <row r="3674" spans="1:9" x14ac:dyDescent="0.35">
      <c r="D3674" s="22">
        <v>7594271</v>
      </c>
      <c r="G3674" t="s">
        <v>899</v>
      </c>
      <c r="H3674" t="s">
        <v>5067</v>
      </c>
      <c r="I3674" s="21" t="s">
        <v>4312</v>
      </c>
    </row>
    <row r="3675" spans="1:9" x14ac:dyDescent="0.35">
      <c r="A3675" s="20">
        <v>57754</v>
      </c>
      <c r="G3675" t="s">
        <v>4788</v>
      </c>
      <c r="H3675" t="s">
        <v>5083</v>
      </c>
      <c r="I3675" s="21" t="s">
        <v>5067</v>
      </c>
    </row>
    <row r="3676" spans="1:9" x14ac:dyDescent="0.35">
      <c r="A3676" s="20">
        <v>58075</v>
      </c>
      <c r="G3676" t="s">
        <v>4820</v>
      </c>
      <c r="H3676" t="s">
        <v>5058</v>
      </c>
      <c r="I3676" s="21" t="s">
        <v>5067</v>
      </c>
    </row>
    <row r="3677" spans="1:9" x14ac:dyDescent="0.35">
      <c r="A3677" s="20">
        <v>10742</v>
      </c>
      <c r="D3677" s="22">
        <v>7569363</v>
      </c>
      <c r="G3677" t="s">
        <v>4364</v>
      </c>
      <c r="H3677" t="s">
        <v>5066</v>
      </c>
      <c r="I3677" s="21" t="s">
        <v>5061</v>
      </c>
    </row>
    <row r="3678" spans="1:9" x14ac:dyDescent="0.35">
      <c r="A3678" s="20">
        <v>32414</v>
      </c>
      <c r="G3678" t="s">
        <v>4476</v>
      </c>
      <c r="H3678" t="s">
        <v>5087</v>
      </c>
      <c r="I3678" s="21" t="s">
        <v>5067</v>
      </c>
    </row>
    <row r="3679" spans="1:9" x14ac:dyDescent="0.35">
      <c r="A3679" s="20">
        <v>56798</v>
      </c>
      <c r="G3679" t="s">
        <v>4709</v>
      </c>
      <c r="H3679" t="s">
        <v>5072</v>
      </c>
      <c r="I3679" s="21" t="s">
        <v>5067</v>
      </c>
    </row>
    <row r="3680" spans="1:9" x14ac:dyDescent="0.35">
      <c r="A3680" s="20">
        <v>57789</v>
      </c>
      <c r="G3680" t="s">
        <v>4792</v>
      </c>
      <c r="H3680" t="s">
        <v>5076</v>
      </c>
      <c r="I3680" s="21" t="s">
        <v>5067</v>
      </c>
    </row>
    <row r="3681" spans="1:9" x14ac:dyDescent="0.35">
      <c r="A3681" s="20">
        <v>58052</v>
      </c>
      <c r="G3681" t="s">
        <v>2666</v>
      </c>
      <c r="H3681" t="s">
        <v>4321</v>
      </c>
      <c r="I3681" s="21" t="s">
        <v>5067</v>
      </c>
    </row>
    <row r="3682" spans="1:9" x14ac:dyDescent="0.35">
      <c r="A3682" s="20">
        <v>48794</v>
      </c>
      <c r="D3682" s="22">
        <v>5001755</v>
      </c>
      <c r="G3682" t="s">
        <v>1905</v>
      </c>
      <c r="H3682" t="s">
        <v>4324</v>
      </c>
      <c r="I3682" s="21" t="s">
        <v>5056</v>
      </c>
    </row>
    <row r="3683" spans="1:9" x14ac:dyDescent="0.35">
      <c r="A3683" s="20">
        <v>53836</v>
      </c>
      <c r="D3683" s="22">
        <v>5045117</v>
      </c>
      <c r="G3683" t="s">
        <v>1909</v>
      </c>
      <c r="H3683" t="s">
        <v>4324</v>
      </c>
      <c r="I3683" s="21" t="s">
        <v>5057</v>
      </c>
    </row>
    <row r="3684" spans="1:9" x14ac:dyDescent="0.35">
      <c r="A3684" s="20">
        <v>10435</v>
      </c>
      <c r="D3684" s="22">
        <v>7306678</v>
      </c>
      <c r="G3684" t="s">
        <v>3133</v>
      </c>
      <c r="H3684" t="s">
        <v>4324</v>
      </c>
      <c r="I3684" s="21" t="s">
        <v>4324</v>
      </c>
    </row>
    <row r="3685" spans="1:9" x14ac:dyDescent="0.35">
      <c r="A3685" s="20">
        <v>16359</v>
      </c>
      <c r="D3685" s="22">
        <v>538710</v>
      </c>
      <c r="G3685" t="s">
        <v>3091</v>
      </c>
      <c r="H3685" t="s">
        <v>4324</v>
      </c>
      <c r="I3685" s="21" t="s">
        <v>4324</v>
      </c>
    </row>
    <row r="3686" spans="1:9" x14ac:dyDescent="0.35">
      <c r="A3686" s="20">
        <v>16593</v>
      </c>
      <c r="D3686" s="22">
        <v>5253695</v>
      </c>
      <c r="G3686" t="s">
        <v>3103</v>
      </c>
      <c r="H3686" t="s">
        <v>4324</v>
      </c>
      <c r="I3686" s="21" t="s">
        <v>4324</v>
      </c>
    </row>
    <row r="3687" spans="1:9" x14ac:dyDescent="0.35">
      <c r="A3687" s="20">
        <v>16734</v>
      </c>
      <c r="E3687">
        <v>826156</v>
      </c>
      <c r="G3687" t="s">
        <v>3098</v>
      </c>
      <c r="H3687" t="s">
        <v>4324</v>
      </c>
      <c r="I3687" s="21" t="s">
        <v>4324</v>
      </c>
    </row>
    <row r="3688" spans="1:9" x14ac:dyDescent="0.35">
      <c r="A3688" s="20">
        <v>16735</v>
      </c>
      <c r="D3688" s="22">
        <v>5152491</v>
      </c>
      <c r="G3688" t="s">
        <v>3110</v>
      </c>
      <c r="H3688" t="s">
        <v>4324</v>
      </c>
      <c r="I3688" s="21" t="s">
        <v>4324</v>
      </c>
    </row>
    <row r="3689" spans="1:9" x14ac:dyDescent="0.35">
      <c r="A3689" s="20">
        <v>24808</v>
      </c>
      <c r="D3689" s="22">
        <v>7595033</v>
      </c>
      <c r="G3689" t="s">
        <v>3116</v>
      </c>
      <c r="H3689" t="s">
        <v>4324</v>
      </c>
      <c r="I3689" s="21" t="s">
        <v>4324</v>
      </c>
    </row>
    <row r="3690" spans="1:9" x14ac:dyDescent="0.35">
      <c r="A3690" s="20">
        <v>25834</v>
      </c>
      <c r="D3690" s="22">
        <v>7387533</v>
      </c>
      <c r="G3690" t="s">
        <v>3096</v>
      </c>
      <c r="H3690" t="s">
        <v>4324</v>
      </c>
      <c r="I3690" s="21" t="s">
        <v>4324</v>
      </c>
    </row>
    <row r="3691" spans="1:9" x14ac:dyDescent="0.35">
      <c r="A3691" s="20">
        <v>29979</v>
      </c>
      <c r="D3691" s="22">
        <v>7572353</v>
      </c>
      <c r="G3691" t="s">
        <v>3124</v>
      </c>
      <c r="H3691" t="s">
        <v>4324</v>
      </c>
      <c r="I3691" s="21" t="s">
        <v>4324</v>
      </c>
    </row>
    <row r="3692" spans="1:9" x14ac:dyDescent="0.35">
      <c r="A3692" s="20">
        <v>32322</v>
      </c>
      <c r="D3692" s="22">
        <v>7594047</v>
      </c>
      <c r="G3692" t="s">
        <v>3108</v>
      </c>
      <c r="H3692" t="s">
        <v>4324</v>
      </c>
      <c r="I3692" s="21" t="s">
        <v>4324</v>
      </c>
    </row>
    <row r="3693" spans="1:9" x14ac:dyDescent="0.35">
      <c r="A3693" s="20">
        <v>56030</v>
      </c>
      <c r="D3693" s="22">
        <v>5269157</v>
      </c>
      <c r="G3693" t="s">
        <v>3121</v>
      </c>
      <c r="H3693" t="s">
        <v>4324</v>
      </c>
      <c r="I3693" s="21" t="s">
        <v>4324</v>
      </c>
    </row>
    <row r="3694" spans="1:9" x14ac:dyDescent="0.35">
      <c r="A3694" s="20">
        <v>56907</v>
      </c>
      <c r="D3694" s="22">
        <v>7618855</v>
      </c>
      <c r="G3694" t="s">
        <v>3134</v>
      </c>
      <c r="H3694" t="s">
        <v>4324</v>
      </c>
      <c r="I3694" s="21" t="s">
        <v>4324</v>
      </c>
    </row>
    <row r="3695" spans="1:9" x14ac:dyDescent="0.35">
      <c r="A3695" s="20">
        <v>58833</v>
      </c>
      <c r="B3695">
        <v>26481</v>
      </c>
      <c r="D3695" s="22">
        <v>7612824</v>
      </c>
      <c r="G3695" t="s">
        <v>3128</v>
      </c>
      <c r="H3695" t="s">
        <v>4324</v>
      </c>
      <c r="I3695" s="21" t="s">
        <v>4324</v>
      </c>
    </row>
    <row r="3696" spans="1:9" x14ac:dyDescent="0.35">
      <c r="A3696" s="20">
        <v>19256</v>
      </c>
      <c r="G3696" t="s">
        <v>3168</v>
      </c>
      <c r="H3696" t="s">
        <v>4324</v>
      </c>
      <c r="I3696" s="21" t="s">
        <v>5067</v>
      </c>
    </row>
    <row r="3697" spans="1:9" x14ac:dyDescent="0.35">
      <c r="A3697" s="20">
        <v>21188</v>
      </c>
      <c r="G3697" t="s">
        <v>3232</v>
      </c>
      <c r="H3697" t="s">
        <v>4324</v>
      </c>
      <c r="I3697" s="21" t="s">
        <v>5067</v>
      </c>
    </row>
    <row r="3698" spans="1:9" x14ac:dyDescent="0.35">
      <c r="A3698" s="20">
        <v>24832</v>
      </c>
      <c r="G3698" t="s">
        <v>3207</v>
      </c>
      <c r="H3698" t="s">
        <v>4324</v>
      </c>
      <c r="I3698" s="21" t="s">
        <v>5067</v>
      </c>
    </row>
    <row r="3699" spans="1:9" x14ac:dyDescent="0.35">
      <c r="A3699" s="20">
        <v>30829</v>
      </c>
      <c r="G3699" t="s">
        <v>3193</v>
      </c>
      <c r="H3699" t="s">
        <v>4324</v>
      </c>
      <c r="I3699" s="21" t="s">
        <v>5067</v>
      </c>
    </row>
    <row r="3700" spans="1:9" x14ac:dyDescent="0.35">
      <c r="A3700" s="20">
        <v>31153</v>
      </c>
      <c r="G3700" t="s">
        <v>3243</v>
      </c>
      <c r="H3700" t="s">
        <v>4324</v>
      </c>
      <c r="I3700" s="21" t="s">
        <v>5067</v>
      </c>
    </row>
    <row r="3701" spans="1:9" x14ac:dyDescent="0.35">
      <c r="A3701" s="20">
        <v>34826</v>
      </c>
      <c r="G3701" t="s">
        <v>3177</v>
      </c>
      <c r="H3701" t="s">
        <v>4324</v>
      </c>
      <c r="I3701" s="21" t="s">
        <v>5067</v>
      </c>
    </row>
    <row r="3702" spans="1:9" x14ac:dyDescent="0.35">
      <c r="A3702" s="20">
        <v>42614</v>
      </c>
      <c r="G3702" t="s">
        <v>3196</v>
      </c>
      <c r="H3702" t="s">
        <v>4324</v>
      </c>
      <c r="I3702" s="21" t="s">
        <v>5067</v>
      </c>
    </row>
    <row r="3703" spans="1:9" x14ac:dyDescent="0.35">
      <c r="A3703" s="20">
        <v>46693</v>
      </c>
      <c r="G3703" t="s">
        <v>3244</v>
      </c>
      <c r="H3703" t="s">
        <v>4324</v>
      </c>
      <c r="I3703" s="21" t="s">
        <v>5067</v>
      </c>
    </row>
    <row r="3704" spans="1:9" x14ac:dyDescent="0.35">
      <c r="A3704" s="20">
        <v>52754</v>
      </c>
      <c r="G3704" t="s">
        <v>3224</v>
      </c>
      <c r="H3704" t="s">
        <v>4324</v>
      </c>
      <c r="I3704" s="21" t="s">
        <v>5067</v>
      </c>
    </row>
    <row r="3705" spans="1:9" x14ac:dyDescent="0.35">
      <c r="A3705" s="20">
        <v>53247</v>
      </c>
      <c r="G3705" t="s">
        <v>3172</v>
      </c>
      <c r="H3705" t="s">
        <v>4324</v>
      </c>
      <c r="I3705" s="21" t="s">
        <v>5067</v>
      </c>
    </row>
    <row r="3706" spans="1:9" x14ac:dyDescent="0.35">
      <c r="A3706" s="20">
        <v>54944</v>
      </c>
      <c r="G3706" t="s">
        <v>3211</v>
      </c>
      <c r="H3706" t="s">
        <v>4324</v>
      </c>
      <c r="I3706" s="21" t="s">
        <v>5067</v>
      </c>
    </row>
    <row r="3707" spans="1:9" x14ac:dyDescent="0.35">
      <c r="A3707" s="20">
        <v>54994</v>
      </c>
      <c r="G3707" t="s">
        <v>3206</v>
      </c>
      <c r="H3707" t="s">
        <v>4324</v>
      </c>
      <c r="I3707" s="21" t="s">
        <v>5067</v>
      </c>
    </row>
    <row r="3708" spans="1:9" x14ac:dyDescent="0.35">
      <c r="A3708" s="20">
        <v>55481</v>
      </c>
      <c r="G3708" t="s">
        <v>3245</v>
      </c>
      <c r="H3708" t="s">
        <v>4324</v>
      </c>
      <c r="I3708" s="21" t="s">
        <v>5067</v>
      </c>
    </row>
    <row r="3709" spans="1:9" x14ac:dyDescent="0.35">
      <c r="A3709" s="20">
        <v>55618</v>
      </c>
      <c r="G3709" t="s">
        <v>3216</v>
      </c>
      <c r="H3709" t="s">
        <v>4324</v>
      </c>
      <c r="I3709" s="21" t="s">
        <v>5067</v>
      </c>
    </row>
    <row r="3710" spans="1:9" x14ac:dyDescent="0.35">
      <c r="A3710" s="20">
        <v>56308</v>
      </c>
      <c r="G3710" t="s">
        <v>3173</v>
      </c>
      <c r="H3710" t="s">
        <v>4324</v>
      </c>
      <c r="I3710" s="21" t="s">
        <v>5067</v>
      </c>
    </row>
    <row r="3711" spans="1:9" x14ac:dyDescent="0.35">
      <c r="A3711" s="20">
        <v>56383</v>
      </c>
      <c r="G3711" t="s">
        <v>3198</v>
      </c>
      <c r="H3711" t="s">
        <v>4324</v>
      </c>
      <c r="I3711" s="21" t="s">
        <v>5067</v>
      </c>
    </row>
    <row r="3712" spans="1:9" x14ac:dyDescent="0.35">
      <c r="A3712" s="20">
        <v>56557</v>
      </c>
      <c r="G3712" t="s">
        <v>3217</v>
      </c>
      <c r="H3712" t="s">
        <v>4324</v>
      </c>
      <c r="I3712" s="21" t="s">
        <v>5067</v>
      </c>
    </row>
    <row r="3713" spans="1:9" x14ac:dyDescent="0.35">
      <c r="A3713" s="20">
        <v>56661</v>
      </c>
      <c r="G3713" t="s">
        <v>3167</v>
      </c>
      <c r="H3713" t="s">
        <v>4324</v>
      </c>
      <c r="I3713" s="21" t="s">
        <v>5067</v>
      </c>
    </row>
    <row r="3714" spans="1:9" x14ac:dyDescent="0.35">
      <c r="A3714" s="20">
        <v>56718</v>
      </c>
      <c r="G3714" t="s">
        <v>3170</v>
      </c>
      <c r="H3714" t="s">
        <v>4324</v>
      </c>
      <c r="I3714" s="21" t="s">
        <v>5067</v>
      </c>
    </row>
    <row r="3715" spans="1:9" x14ac:dyDescent="0.35">
      <c r="A3715" s="20">
        <v>57819</v>
      </c>
      <c r="G3715" t="s">
        <v>3208</v>
      </c>
      <c r="H3715" t="s">
        <v>4324</v>
      </c>
      <c r="I3715" s="21" t="s">
        <v>5067</v>
      </c>
    </row>
    <row r="3716" spans="1:9" x14ac:dyDescent="0.35">
      <c r="A3716" s="20">
        <v>57995</v>
      </c>
      <c r="G3716" t="s">
        <v>3219</v>
      </c>
      <c r="H3716" t="s">
        <v>4324</v>
      </c>
      <c r="I3716" s="21" t="s">
        <v>5067</v>
      </c>
    </row>
    <row r="3717" spans="1:9" x14ac:dyDescent="0.35">
      <c r="A3717" s="20">
        <v>58292</v>
      </c>
      <c r="G3717" t="s">
        <v>3223</v>
      </c>
      <c r="H3717" t="s">
        <v>4324</v>
      </c>
      <c r="I3717" s="21" t="s">
        <v>5067</v>
      </c>
    </row>
    <row r="3718" spans="1:9" x14ac:dyDescent="0.35">
      <c r="A3718" s="20">
        <v>58294</v>
      </c>
      <c r="G3718" t="s">
        <v>3247</v>
      </c>
      <c r="H3718" t="s">
        <v>4324</v>
      </c>
      <c r="I3718" s="21" t="s">
        <v>5067</v>
      </c>
    </row>
    <row r="3719" spans="1:9" x14ac:dyDescent="0.35">
      <c r="A3719" s="20">
        <v>58701</v>
      </c>
      <c r="G3719" t="s">
        <v>3230</v>
      </c>
      <c r="H3719" t="s">
        <v>4324</v>
      </c>
      <c r="I3719" s="21" t="s">
        <v>5067</v>
      </c>
    </row>
    <row r="3720" spans="1:9" x14ac:dyDescent="0.35">
      <c r="A3720" s="20">
        <v>58713</v>
      </c>
      <c r="G3720" t="s">
        <v>3179</v>
      </c>
      <c r="H3720" t="s">
        <v>4324</v>
      </c>
      <c r="I3720" s="21" t="s">
        <v>5067</v>
      </c>
    </row>
    <row r="3721" spans="1:9" x14ac:dyDescent="0.35">
      <c r="A3721" s="20">
        <v>58749</v>
      </c>
      <c r="G3721" t="s">
        <v>3187</v>
      </c>
      <c r="H3721" t="s">
        <v>4324</v>
      </c>
      <c r="I3721" s="21" t="s">
        <v>5067</v>
      </c>
    </row>
    <row r="3722" spans="1:9" x14ac:dyDescent="0.35">
      <c r="A3722" s="20">
        <v>58759</v>
      </c>
      <c r="G3722" t="s">
        <v>3222</v>
      </c>
      <c r="H3722" t="s">
        <v>4324</v>
      </c>
      <c r="I3722" s="21" t="s">
        <v>5067</v>
      </c>
    </row>
    <row r="3723" spans="1:9" x14ac:dyDescent="0.35">
      <c r="A3723" s="20">
        <v>59097</v>
      </c>
      <c r="G3723" t="s">
        <v>4936</v>
      </c>
      <c r="H3723" t="s">
        <v>4324</v>
      </c>
      <c r="I3723" s="21" t="s">
        <v>5067</v>
      </c>
    </row>
    <row r="3724" spans="1:9" x14ac:dyDescent="0.35">
      <c r="A3724" s="20">
        <v>59141</v>
      </c>
      <c r="G3724" t="s">
        <v>3246</v>
      </c>
      <c r="H3724" t="s">
        <v>4324</v>
      </c>
      <c r="I3724" s="21" t="s">
        <v>5067</v>
      </c>
    </row>
    <row r="3725" spans="1:9" x14ac:dyDescent="0.35">
      <c r="A3725" s="20">
        <v>59160</v>
      </c>
      <c r="B3725">
        <v>54302</v>
      </c>
      <c r="G3725" t="s">
        <v>3212</v>
      </c>
      <c r="H3725" t="s">
        <v>4324</v>
      </c>
      <c r="I3725" s="21" t="s">
        <v>5067</v>
      </c>
    </row>
    <row r="3726" spans="1:9" x14ac:dyDescent="0.35">
      <c r="A3726" s="20">
        <v>24446</v>
      </c>
      <c r="B3726">
        <v>11159</v>
      </c>
      <c r="D3726" s="22">
        <v>5351705</v>
      </c>
      <c r="G3726" t="s">
        <v>3343</v>
      </c>
      <c r="H3726" t="s">
        <v>4325</v>
      </c>
      <c r="I3726" s="21" t="s">
        <v>4325</v>
      </c>
    </row>
    <row r="3727" spans="1:9" x14ac:dyDescent="0.35">
      <c r="A3727" s="20">
        <v>51826</v>
      </c>
      <c r="G3727" t="s">
        <v>1373</v>
      </c>
      <c r="H3727" t="s">
        <v>4325</v>
      </c>
      <c r="I3727" s="21" t="s">
        <v>5067</v>
      </c>
    </row>
    <row r="3728" spans="1:9" x14ac:dyDescent="0.35">
      <c r="D3728" s="22">
        <v>323501</v>
      </c>
      <c r="G3728" t="s">
        <v>5029</v>
      </c>
      <c r="H3728" t="s">
        <v>5067</v>
      </c>
      <c r="I3728" s="21" t="s">
        <v>5056</v>
      </c>
    </row>
    <row r="3729" spans="1:9" x14ac:dyDescent="0.35">
      <c r="D3729" s="22">
        <v>5218839</v>
      </c>
      <c r="G3729" t="s">
        <v>5030</v>
      </c>
      <c r="H3729" t="s">
        <v>5067</v>
      </c>
      <c r="I3729" s="21" t="s">
        <v>5056</v>
      </c>
    </row>
    <row r="3730" spans="1:9" x14ac:dyDescent="0.35">
      <c r="D3730" s="22">
        <v>7617892</v>
      </c>
      <c r="G3730" t="s">
        <v>1685</v>
      </c>
      <c r="H3730" t="s">
        <v>5067</v>
      </c>
      <c r="I3730" s="21" t="s">
        <v>4317</v>
      </c>
    </row>
    <row r="3731" spans="1:9" x14ac:dyDescent="0.35">
      <c r="D3731" s="22">
        <v>7594285</v>
      </c>
      <c r="G3731" t="s">
        <v>1684</v>
      </c>
      <c r="H3731" t="s">
        <v>5067</v>
      </c>
      <c r="I3731" s="21" t="s">
        <v>4317</v>
      </c>
    </row>
    <row r="3732" spans="1:9" x14ac:dyDescent="0.35">
      <c r="D3732" s="22">
        <v>7618149</v>
      </c>
      <c r="G3732" t="s">
        <v>1696</v>
      </c>
      <c r="H3732" t="s">
        <v>5067</v>
      </c>
      <c r="I3732" s="21" t="s">
        <v>4317</v>
      </c>
    </row>
    <row r="3733" spans="1:9" x14ac:dyDescent="0.35">
      <c r="D3733" s="22">
        <v>7592122</v>
      </c>
      <c r="G3733" t="s">
        <v>1644</v>
      </c>
      <c r="H3733" t="s">
        <v>5067</v>
      </c>
      <c r="I3733" s="21" t="s">
        <v>4317</v>
      </c>
    </row>
    <row r="3734" spans="1:9" x14ac:dyDescent="0.35">
      <c r="D3734" s="22">
        <v>7594413</v>
      </c>
      <c r="G3734" t="s">
        <v>1660</v>
      </c>
      <c r="H3734" t="s">
        <v>5067</v>
      </c>
      <c r="I3734" s="21" t="s">
        <v>4317</v>
      </c>
    </row>
    <row r="3735" spans="1:9" x14ac:dyDescent="0.35">
      <c r="D3735" s="22">
        <v>7618352</v>
      </c>
      <c r="G3735" t="s">
        <v>1693</v>
      </c>
      <c r="H3735" t="s">
        <v>5067</v>
      </c>
      <c r="I3735" s="21" t="s">
        <v>4317</v>
      </c>
    </row>
    <row r="3736" spans="1:9" x14ac:dyDescent="0.35">
      <c r="D3736" s="22">
        <v>7594129</v>
      </c>
      <c r="G3736" t="s">
        <v>1657</v>
      </c>
      <c r="H3736" t="s">
        <v>5067</v>
      </c>
      <c r="I3736" s="21" t="s">
        <v>4317</v>
      </c>
    </row>
    <row r="3737" spans="1:9" x14ac:dyDescent="0.35">
      <c r="D3737" s="22">
        <v>7602607</v>
      </c>
      <c r="G3737" t="s">
        <v>1668</v>
      </c>
      <c r="H3737" t="s">
        <v>5067</v>
      </c>
      <c r="I3737" s="21" t="s">
        <v>4317</v>
      </c>
    </row>
    <row r="3738" spans="1:9" x14ac:dyDescent="0.35">
      <c r="D3738" s="22">
        <v>856591</v>
      </c>
      <c r="G3738" t="s">
        <v>1653</v>
      </c>
      <c r="H3738" t="s">
        <v>5067</v>
      </c>
      <c r="I3738" s="21" t="s">
        <v>4317</v>
      </c>
    </row>
    <row r="3739" spans="1:9" x14ac:dyDescent="0.35">
      <c r="D3739" s="22">
        <v>570101</v>
      </c>
      <c r="G3739" t="s">
        <v>1666</v>
      </c>
      <c r="H3739" t="s">
        <v>5067</v>
      </c>
      <c r="I3739" s="21" t="s">
        <v>4317</v>
      </c>
    </row>
    <row r="3740" spans="1:9" x14ac:dyDescent="0.35">
      <c r="D3740" s="22">
        <v>7607584</v>
      </c>
      <c r="G3740" t="s">
        <v>1690</v>
      </c>
      <c r="H3740" t="s">
        <v>5067</v>
      </c>
      <c r="I3740" s="21" t="s">
        <v>4317</v>
      </c>
    </row>
    <row r="3741" spans="1:9" x14ac:dyDescent="0.35">
      <c r="D3741" s="22">
        <v>7531667</v>
      </c>
      <c r="G3741" t="s">
        <v>1670</v>
      </c>
      <c r="H3741" t="s">
        <v>5067</v>
      </c>
      <c r="I3741" s="21" t="s">
        <v>4317</v>
      </c>
    </row>
    <row r="3742" spans="1:9" x14ac:dyDescent="0.35">
      <c r="D3742" s="22">
        <v>7592284</v>
      </c>
      <c r="G3742" t="s">
        <v>1692</v>
      </c>
      <c r="H3742" t="s">
        <v>5067</v>
      </c>
      <c r="I3742" s="21" t="s">
        <v>4317</v>
      </c>
    </row>
    <row r="3743" spans="1:9" x14ac:dyDescent="0.35">
      <c r="A3743" s="20">
        <v>57853</v>
      </c>
      <c r="G3743" t="s">
        <v>2031</v>
      </c>
      <c r="H3743" t="s">
        <v>4318</v>
      </c>
      <c r="I3743" s="21" t="s">
        <v>5067</v>
      </c>
    </row>
    <row r="3744" spans="1:9" x14ac:dyDescent="0.35">
      <c r="A3744" s="20">
        <v>27825</v>
      </c>
      <c r="D3744" s="22">
        <v>7594253</v>
      </c>
      <c r="G3744" t="s">
        <v>1963</v>
      </c>
      <c r="H3744" t="s">
        <v>5070</v>
      </c>
      <c r="I3744" s="21" t="s">
        <v>5070</v>
      </c>
    </row>
    <row r="3745" spans="1:9" x14ac:dyDescent="0.35">
      <c r="A3745" s="20">
        <v>37568</v>
      </c>
      <c r="D3745" s="22">
        <v>7569858</v>
      </c>
      <c r="G3745" t="s">
        <v>1993</v>
      </c>
      <c r="H3745" t="s">
        <v>5070</v>
      </c>
      <c r="I3745" s="21" t="s">
        <v>5070</v>
      </c>
    </row>
    <row r="3746" spans="1:9" x14ac:dyDescent="0.35">
      <c r="A3746" s="20">
        <v>58277</v>
      </c>
      <c r="G3746" t="s">
        <v>2376</v>
      </c>
      <c r="H3746" t="s">
        <v>4320</v>
      </c>
      <c r="I3746" s="21" t="s">
        <v>5067</v>
      </c>
    </row>
    <row r="3747" spans="1:9" x14ac:dyDescent="0.35">
      <c r="D3747" s="22">
        <v>864157</v>
      </c>
      <c r="G3747" t="s">
        <v>858</v>
      </c>
      <c r="H3747" t="s">
        <v>5067</v>
      </c>
      <c r="I3747" s="21" t="s">
        <v>4312</v>
      </c>
    </row>
    <row r="3748" spans="1:9" x14ac:dyDescent="0.35">
      <c r="D3748" s="22">
        <v>7594670</v>
      </c>
      <c r="G3748" t="s">
        <v>883</v>
      </c>
      <c r="H3748" t="s">
        <v>5067</v>
      </c>
      <c r="I3748" s="21" t="s">
        <v>4312</v>
      </c>
    </row>
    <row r="3749" spans="1:9" x14ac:dyDescent="0.35">
      <c r="D3749" s="22">
        <v>7615334</v>
      </c>
      <c r="G3749" t="s">
        <v>868</v>
      </c>
      <c r="H3749" t="s">
        <v>5067</v>
      </c>
      <c r="I3749" s="21" t="s">
        <v>4312</v>
      </c>
    </row>
    <row r="3750" spans="1:9" x14ac:dyDescent="0.35">
      <c r="D3750" s="22">
        <v>7582572</v>
      </c>
      <c r="G3750" t="s">
        <v>867</v>
      </c>
      <c r="H3750" t="s">
        <v>5067</v>
      </c>
      <c r="I3750" s="21" t="s">
        <v>4312</v>
      </c>
    </row>
    <row r="3751" spans="1:9" x14ac:dyDescent="0.35">
      <c r="D3751" s="22">
        <v>870840</v>
      </c>
      <c r="G3751" t="s">
        <v>871</v>
      </c>
      <c r="H3751" t="s">
        <v>5067</v>
      </c>
      <c r="I3751" s="21" t="s">
        <v>4312</v>
      </c>
    </row>
    <row r="3752" spans="1:9" x14ac:dyDescent="0.35">
      <c r="D3752" s="22">
        <v>7222037</v>
      </c>
      <c r="G3752" t="s">
        <v>863</v>
      </c>
      <c r="H3752" t="s">
        <v>5067</v>
      </c>
      <c r="I3752" s="21" t="s">
        <v>4312</v>
      </c>
    </row>
    <row r="3753" spans="1:9" x14ac:dyDescent="0.35">
      <c r="D3753" s="22">
        <v>7608700</v>
      </c>
      <c r="G3753" t="s">
        <v>862</v>
      </c>
      <c r="H3753" t="s">
        <v>5067</v>
      </c>
      <c r="I3753" s="21" t="s">
        <v>4312</v>
      </c>
    </row>
    <row r="3754" spans="1:9" x14ac:dyDescent="0.35">
      <c r="D3754" s="22">
        <v>7594128</v>
      </c>
      <c r="G3754" t="s">
        <v>861</v>
      </c>
      <c r="H3754" t="s">
        <v>5067</v>
      </c>
      <c r="I3754" s="21" t="s">
        <v>4312</v>
      </c>
    </row>
    <row r="3755" spans="1:9" x14ac:dyDescent="0.35">
      <c r="D3755" s="22">
        <v>7564512</v>
      </c>
      <c r="G3755" t="s">
        <v>885</v>
      </c>
      <c r="H3755" t="s">
        <v>5067</v>
      </c>
      <c r="I3755" s="21" t="s">
        <v>4312</v>
      </c>
    </row>
    <row r="3756" spans="1:9" x14ac:dyDescent="0.35">
      <c r="D3756" s="22">
        <v>453209</v>
      </c>
      <c r="G3756" t="s">
        <v>5023</v>
      </c>
      <c r="H3756" t="s">
        <v>5067</v>
      </c>
      <c r="I3756" s="21" t="s">
        <v>5055</v>
      </c>
    </row>
    <row r="3757" spans="1:9" x14ac:dyDescent="0.35">
      <c r="A3757" s="20">
        <v>58204</v>
      </c>
      <c r="G3757" t="s">
        <v>2172</v>
      </c>
      <c r="H3757" t="s">
        <v>4319</v>
      </c>
      <c r="I3757" s="21" t="s">
        <v>5067</v>
      </c>
    </row>
    <row r="3758" spans="1:9" x14ac:dyDescent="0.35">
      <c r="A3758" s="20">
        <v>58659</v>
      </c>
      <c r="G3758" t="s">
        <v>1297</v>
      </c>
      <c r="H3758" t="s">
        <v>4319</v>
      </c>
      <c r="I3758" s="21" t="s">
        <v>5067</v>
      </c>
    </row>
    <row r="3759" spans="1:9" x14ac:dyDescent="0.35">
      <c r="A3759" s="20">
        <v>58764</v>
      </c>
      <c r="G3759" t="s">
        <v>2158</v>
      </c>
      <c r="H3759" t="s">
        <v>4319</v>
      </c>
      <c r="I3759" s="21" t="s">
        <v>5067</v>
      </c>
    </row>
    <row r="3760" spans="1:9" x14ac:dyDescent="0.35">
      <c r="A3760" s="20">
        <v>58782</v>
      </c>
      <c r="G3760" t="s">
        <v>4896</v>
      </c>
      <c r="H3760" t="s">
        <v>5083</v>
      </c>
      <c r="I3760" s="21" t="s">
        <v>5067</v>
      </c>
    </row>
    <row r="3761" spans="1:9" x14ac:dyDescent="0.35">
      <c r="A3761" s="20">
        <v>52376</v>
      </c>
      <c r="G3761" t="s">
        <v>4593</v>
      </c>
      <c r="H3761" t="s">
        <v>5058</v>
      </c>
      <c r="I3761" s="21" t="s">
        <v>5067</v>
      </c>
    </row>
    <row r="3762" spans="1:9" x14ac:dyDescent="0.35">
      <c r="A3762" s="20">
        <v>55120</v>
      </c>
      <c r="G3762" t="s">
        <v>4641</v>
      </c>
      <c r="H3762" t="s">
        <v>5058</v>
      </c>
      <c r="I3762" s="21" t="s">
        <v>5067</v>
      </c>
    </row>
    <row r="3763" spans="1:9" x14ac:dyDescent="0.35">
      <c r="A3763" s="20">
        <v>57381</v>
      </c>
      <c r="D3763" s="22">
        <v>7617913</v>
      </c>
      <c r="G3763" t="s">
        <v>1285</v>
      </c>
      <c r="H3763" t="s">
        <v>4314</v>
      </c>
      <c r="I3763" s="21" t="s">
        <v>4314</v>
      </c>
    </row>
    <row r="3764" spans="1:9" x14ac:dyDescent="0.35">
      <c r="A3764" s="20">
        <v>52946</v>
      </c>
      <c r="D3764" s="22">
        <v>7621187</v>
      </c>
      <c r="G3764" t="s">
        <v>4602</v>
      </c>
      <c r="H3764" t="s">
        <v>5063</v>
      </c>
      <c r="I3764" s="21" t="s">
        <v>5063</v>
      </c>
    </row>
    <row r="3765" spans="1:9" x14ac:dyDescent="0.35">
      <c r="A3765" s="20">
        <v>53542</v>
      </c>
      <c r="G3765" t="s">
        <v>1379</v>
      </c>
      <c r="H3765" t="s">
        <v>4315</v>
      </c>
      <c r="I3765" s="21" t="s">
        <v>5067</v>
      </c>
    </row>
    <row r="3766" spans="1:9" x14ac:dyDescent="0.35">
      <c r="A3766" s="20">
        <v>54884</v>
      </c>
      <c r="G3766" t="s">
        <v>4637</v>
      </c>
      <c r="H3766" t="s">
        <v>5068</v>
      </c>
      <c r="I3766" s="21" t="s">
        <v>5067</v>
      </c>
    </row>
    <row r="3767" spans="1:9" x14ac:dyDescent="0.35">
      <c r="A3767" s="20">
        <v>10670</v>
      </c>
      <c r="G3767" t="s">
        <v>2502</v>
      </c>
      <c r="H3767" t="s">
        <v>4322</v>
      </c>
      <c r="I3767" s="21" t="s">
        <v>5067</v>
      </c>
    </row>
    <row r="3768" spans="1:9" x14ac:dyDescent="0.35">
      <c r="A3768" s="20">
        <v>29934</v>
      </c>
      <c r="G3768" t="s">
        <v>2491</v>
      </c>
      <c r="H3768" t="s">
        <v>4322</v>
      </c>
      <c r="I3768" s="21" t="s">
        <v>5067</v>
      </c>
    </row>
    <row r="3769" spans="1:9" x14ac:dyDescent="0.35">
      <c r="A3769" s="20">
        <v>33283</v>
      </c>
      <c r="G3769" t="s">
        <v>2509</v>
      </c>
      <c r="H3769" t="s">
        <v>4322</v>
      </c>
      <c r="I3769" s="21" t="s">
        <v>5067</v>
      </c>
    </row>
    <row r="3770" spans="1:9" x14ac:dyDescent="0.35">
      <c r="A3770" s="20">
        <v>36398</v>
      </c>
      <c r="G3770" t="s">
        <v>2497</v>
      </c>
      <c r="H3770" t="s">
        <v>4322</v>
      </c>
      <c r="I3770" s="21" t="s">
        <v>5067</v>
      </c>
    </row>
    <row r="3771" spans="1:9" x14ac:dyDescent="0.35">
      <c r="A3771" s="20">
        <v>45275</v>
      </c>
      <c r="G3771" t="s">
        <v>2526</v>
      </c>
      <c r="H3771" t="s">
        <v>4322</v>
      </c>
      <c r="I3771" s="21" t="s">
        <v>5067</v>
      </c>
    </row>
    <row r="3772" spans="1:9" x14ac:dyDescent="0.35">
      <c r="A3772" s="20">
        <v>53499</v>
      </c>
      <c r="G3772" t="s">
        <v>2539</v>
      </c>
      <c r="H3772" t="s">
        <v>4322</v>
      </c>
      <c r="I3772" s="21" t="s">
        <v>5067</v>
      </c>
    </row>
    <row r="3773" spans="1:9" x14ac:dyDescent="0.35">
      <c r="A3773" s="20">
        <v>55532</v>
      </c>
      <c r="G3773" t="s">
        <v>2510</v>
      </c>
      <c r="H3773" t="s">
        <v>4322</v>
      </c>
      <c r="I3773" s="21" t="s">
        <v>5067</v>
      </c>
    </row>
    <row r="3774" spans="1:9" x14ac:dyDescent="0.35">
      <c r="A3774" s="20">
        <v>57056</v>
      </c>
      <c r="G3774" t="s">
        <v>2541</v>
      </c>
      <c r="H3774" t="s">
        <v>4322</v>
      </c>
      <c r="I3774" s="21" t="s">
        <v>5067</v>
      </c>
    </row>
    <row r="3775" spans="1:9" x14ac:dyDescent="0.35">
      <c r="A3775" s="20">
        <v>58761</v>
      </c>
      <c r="G3775" t="s">
        <v>2550</v>
      </c>
      <c r="H3775" t="s">
        <v>4322</v>
      </c>
      <c r="I3775" s="21" t="s">
        <v>5067</v>
      </c>
    </row>
    <row r="3776" spans="1:9" x14ac:dyDescent="0.35">
      <c r="A3776" s="20">
        <v>58992</v>
      </c>
      <c r="G3776" t="s">
        <v>2545</v>
      </c>
      <c r="H3776" t="s">
        <v>4322</v>
      </c>
      <c r="I3776" s="21" t="s">
        <v>5067</v>
      </c>
    </row>
    <row r="3777" spans="1:9" x14ac:dyDescent="0.35">
      <c r="A3777" s="20">
        <v>11048</v>
      </c>
      <c r="D3777" s="22">
        <v>7549886</v>
      </c>
      <c r="G3777" t="s">
        <v>2437</v>
      </c>
      <c r="H3777" t="s">
        <v>5075</v>
      </c>
      <c r="I3777" s="21" t="s">
        <v>5075</v>
      </c>
    </row>
    <row r="3778" spans="1:9" x14ac:dyDescent="0.35">
      <c r="A3778" s="20">
        <v>12005</v>
      </c>
      <c r="D3778" s="22">
        <v>7593896</v>
      </c>
      <c r="G3778" t="s">
        <v>2426</v>
      </c>
      <c r="H3778" t="s">
        <v>5075</v>
      </c>
      <c r="I3778" s="21" t="s">
        <v>5075</v>
      </c>
    </row>
    <row r="3779" spans="1:9" x14ac:dyDescent="0.35">
      <c r="A3779" s="20">
        <v>24656</v>
      </c>
      <c r="D3779" s="22">
        <v>7604503</v>
      </c>
      <c r="G3779" t="s">
        <v>2462</v>
      </c>
      <c r="H3779" t="s">
        <v>5075</v>
      </c>
      <c r="I3779" s="21" t="s">
        <v>5075</v>
      </c>
    </row>
    <row r="3780" spans="1:9" x14ac:dyDescent="0.35">
      <c r="A3780" s="20">
        <v>26506</v>
      </c>
      <c r="D3780" s="22">
        <v>7592137</v>
      </c>
      <c r="G3780" t="s">
        <v>2439</v>
      </c>
      <c r="H3780" t="s">
        <v>5075</v>
      </c>
      <c r="I3780" s="21" t="s">
        <v>5075</v>
      </c>
    </row>
    <row r="3781" spans="1:9" x14ac:dyDescent="0.35">
      <c r="A3781" s="20">
        <v>55330</v>
      </c>
      <c r="D3781" s="22">
        <v>7608506</v>
      </c>
      <c r="G3781" t="s">
        <v>2448</v>
      </c>
      <c r="H3781" t="s">
        <v>5075</v>
      </c>
      <c r="I3781" s="21" t="s">
        <v>5075</v>
      </c>
    </row>
    <row r="3782" spans="1:9" x14ac:dyDescent="0.35">
      <c r="A3782" s="20">
        <v>57509</v>
      </c>
      <c r="D3782" s="22">
        <v>7622607</v>
      </c>
      <c r="G3782" t="s">
        <v>2472</v>
      </c>
      <c r="H3782" t="s">
        <v>5075</v>
      </c>
      <c r="I3782" s="21" t="s">
        <v>5075</v>
      </c>
    </row>
    <row r="3783" spans="1:9" x14ac:dyDescent="0.35">
      <c r="A3783" s="20">
        <v>59018</v>
      </c>
      <c r="D3783" s="22">
        <v>7620606</v>
      </c>
      <c r="G3783" t="s">
        <v>2421</v>
      </c>
      <c r="H3783" t="s">
        <v>5075</v>
      </c>
      <c r="I3783" s="21" t="s">
        <v>5075</v>
      </c>
    </row>
    <row r="3784" spans="1:9" x14ac:dyDescent="0.35">
      <c r="A3784" s="20">
        <v>46682</v>
      </c>
      <c r="G3784" t="s">
        <v>2731</v>
      </c>
      <c r="H3784" t="s">
        <v>4321</v>
      </c>
      <c r="I3784" s="21" t="s">
        <v>5067</v>
      </c>
    </row>
    <row r="3785" spans="1:9" x14ac:dyDescent="0.35">
      <c r="A3785" s="20">
        <v>57450</v>
      </c>
      <c r="B3785">
        <v>58665</v>
      </c>
      <c r="G3785" t="s">
        <v>2643</v>
      </c>
      <c r="H3785" t="s">
        <v>4321</v>
      </c>
      <c r="I3785" s="21" t="s">
        <v>5067</v>
      </c>
    </row>
    <row r="3786" spans="1:9" x14ac:dyDescent="0.35">
      <c r="A3786" s="20">
        <v>58494</v>
      </c>
      <c r="G3786" t="s">
        <v>2685</v>
      </c>
      <c r="H3786" t="s">
        <v>4321</v>
      </c>
      <c r="I3786" s="21" t="s">
        <v>5067</v>
      </c>
    </row>
    <row r="3787" spans="1:9" x14ac:dyDescent="0.35">
      <c r="A3787" s="20">
        <v>58501</v>
      </c>
      <c r="G3787" t="s">
        <v>2732</v>
      </c>
      <c r="H3787" t="s">
        <v>4321</v>
      </c>
      <c r="I3787" s="21" t="s">
        <v>5067</v>
      </c>
    </row>
    <row r="3788" spans="1:9" x14ac:dyDescent="0.35">
      <c r="A3788" s="20">
        <v>26024</v>
      </c>
      <c r="D3788" s="22">
        <v>5164878</v>
      </c>
      <c r="G3788" t="s">
        <v>2590</v>
      </c>
      <c r="H3788" t="s">
        <v>5077</v>
      </c>
      <c r="I3788" s="21" t="s">
        <v>5077</v>
      </c>
    </row>
    <row r="3789" spans="1:9" x14ac:dyDescent="0.35">
      <c r="A3789" s="20">
        <v>32624</v>
      </c>
      <c r="D3789" s="22">
        <v>7621579</v>
      </c>
      <c r="G3789" t="s">
        <v>2602</v>
      </c>
      <c r="H3789" t="s">
        <v>5077</v>
      </c>
      <c r="I3789" s="21" t="s">
        <v>5077</v>
      </c>
    </row>
    <row r="3790" spans="1:9" x14ac:dyDescent="0.35">
      <c r="A3790" s="20">
        <v>24611</v>
      </c>
      <c r="G3790" t="s">
        <v>4438</v>
      </c>
      <c r="H3790" t="s">
        <v>4325</v>
      </c>
      <c r="I3790" s="21" t="s">
        <v>5067</v>
      </c>
    </row>
    <row r="3791" spans="1:9" x14ac:dyDescent="0.35">
      <c r="A3791" s="20">
        <v>57532</v>
      </c>
      <c r="D3791" s="22">
        <v>7618123</v>
      </c>
      <c r="G3791" t="s">
        <v>1277</v>
      </c>
      <c r="H3791" t="s">
        <v>5067</v>
      </c>
      <c r="I3791" s="21" t="s">
        <v>4314</v>
      </c>
    </row>
    <row r="3792" spans="1:9" x14ac:dyDescent="0.35">
      <c r="D3792" s="22">
        <v>7399423</v>
      </c>
      <c r="G3792" t="s">
        <v>1229</v>
      </c>
      <c r="H3792" t="s">
        <v>5067</v>
      </c>
      <c r="I3792" s="21" t="s">
        <v>4314</v>
      </c>
    </row>
    <row r="3793" spans="1:9" x14ac:dyDescent="0.35">
      <c r="A3793" s="20">
        <v>59070</v>
      </c>
      <c r="G3793" t="s">
        <v>2723</v>
      </c>
      <c r="H3793" t="s">
        <v>4321</v>
      </c>
      <c r="I3793" s="21" t="s">
        <v>5067</v>
      </c>
    </row>
    <row r="3794" spans="1:9" x14ac:dyDescent="0.35">
      <c r="A3794" s="20">
        <v>21002</v>
      </c>
      <c r="D3794" s="22">
        <v>7581848</v>
      </c>
      <c r="G3794" t="s">
        <v>986</v>
      </c>
      <c r="H3794" t="s">
        <v>4313</v>
      </c>
      <c r="I3794" s="21" t="s">
        <v>4313</v>
      </c>
    </row>
    <row r="3795" spans="1:9" x14ac:dyDescent="0.35">
      <c r="A3795" s="20">
        <v>27176</v>
      </c>
      <c r="D3795" s="22">
        <v>7606405</v>
      </c>
      <c r="G3795" t="s">
        <v>999</v>
      </c>
      <c r="H3795" t="s">
        <v>4313</v>
      </c>
      <c r="I3795" s="21" t="s">
        <v>4313</v>
      </c>
    </row>
    <row r="3796" spans="1:9" x14ac:dyDescent="0.35">
      <c r="A3796" s="20">
        <v>30831</v>
      </c>
      <c r="D3796" s="22">
        <v>7620033</v>
      </c>
      <c r="G3796" t="s">
        <v>3510</v>
      </c>
      <c r="H3796" t="s">
        <v>4313</v>
      </c>
      <c r="I3796" s="21" t="s">
        <v>4313</v>
      </c>
    </row>
    <row r="3797" spans="1:9" x14ac:dyDescent="0.35">
      <c r="A3797" s="20">
        <v>46832</v>
      </c>
      <c r="D3797" s="22">
        <v>7598653</v>
      </c>
      <c r="G3797" t="s">
        <v>1014</v>
      </c>
      <c r="H3797" t="s">
        <v>4313</v>
      </c>
      <c r="I3797" s="21" t="s">
        <v>4313</v>
      </c>
    </row>
    <row r="3798" spans="1:9" x14ac:dyDescent="0.35">
      <c r="A3798" s="20">
        <v>52753</v>
      </c>
      <c r="D3798" s="22">
        <v>5192339</v>
      </c>
      <c r="G3798" t="s">
        <v>987</v>
      </c>
      <c r="H3798" t="s">
        <v>4313</v>
      </c>
      <c r="I3798" s="21" t="s">
        <v>4313</v>
      </c>
    </row>
    <row r="3799" spans="1:9" x14ac:dyDescent="0.35">
      <c r="A3799" s="20">
        <v>31869</v>
      </c>
      <c r="D3799" s="22">
        <v>7339519</v>
      </c>
      <c r="G3799" t="s">
        <v>2993</v>
      </c>
      <c r="H3799" t="s">
        <v>4323</v>
      </c>
      <c r="I3799" s="21" t="s">
        <v>4323</v>
      </c>
    </row>
    <row r="3800" spans="1:9" x14ac:dyDescent="0.35">
      <c r="D3800" s="22">
        <v>7622433</v>
      </c>
      <c r="G3800" t="s">
        <v>2992</v>
      </c>
      <c r="H3800" t="s">
        <v>5067</v>
      </c>
      <c r="I3800" s="21" t="s">
        <v>4323</v>
      </c>
    </row>
    <row r="3801" spans="1:9" x14ac:dyDescent="0.35">
      <c r="A3801" s="20">
        <v>11816</v>
      </c>
      <c r="G3801" t="s">
        <v>3622</v>
      </c>
      <c r="H3801" t="s">
        <v>4326</v>
      </c>
      <c r="I3801" s="21" t="s">
        <v>5067</v>
      </c>
    </row>
    <row r="3802" spans="1:9" x14ac:dyDescent="0.35">
      <c r="A3802" s="20">
        <v>50660</v>
      </c>
      <c r="G3802" t="s">
        <v>4582</v>
      </c>
      <c r="H3802" t="s">
        <v>4326</v>
      </c>
      <c r="I3802" s="21" t="s">
        <v>5067</v>
      </c>
    </row>
    <row r="3803" spans="1:9" x14ac:dyDescent="0.35">
      <c r="A3803" s="20">
        <v>53281</v>
      </c>
      <c r="G3803" t="s">
        <v>3618</v>
      </c>
      <c r="H3803" t="s">
        <v>4326</v>
      </c>
      <c r="I3803" s="21" t="s">
        <v>5067</v>
      </c>
    </row>
    <row r="3804" spans="1:9" x14ac:dyDescent="0.35">
      <c r="A3804" s="20">
        <v>58000</v>
      </c>
      <c r="G3804" t="s">
        <v>3624</v>
      </c>
      <c r="H3804" t="s">
        <v>4326</v>
      </c>
      <c r="I3804" s="21" t="s">
        <v>5067</v>
      </c>
    </row>
    <row r="3805" spans="1:9" x14ac:dyDescent="0.35">
      <c r="A3805" s="20">
        <v>58089</v>
      </c>
      <c r="G3805" t="s">
        <v>3620</v>
      </c>
      <c r="H3805" t="s">
        <v>4326</v>
      </c>
      <c r="I3805" s="21" t="s">
        <v>5067</v>
      </c>
    </row>
    <row r="3806" spans="1:9" x14ac:dyDescent="0.35">
      <c r="A3806" s="20">
        <v>58418</v>
      </c>
      <c r="G3806" t="s">
        <v>3609</v>
      </c>
      <c r="H3806" t="s">
        <v>4326</v>
      </c>
      <c r="I3806" s="21" t="s">
        <v>5067</v>
      </c>
    </row>
    <row r="3807" spans="1:9" x14ac:dyDescent="0.35">
      <c r="A3807" s="20">
        <v>58575</v>
      </c>
      <c r="G3807" t="s">
        <v>3615</v>
      </c>
      <c r="H3807" t="s">
        <v>4326</v>
      </c>
      <c r="I3807" s="21" t="s">
        <v>5067</v>
      </c>
    </row>
    <row r="3808" spans="1:9" x14ac:dyDescent="0.35">
      <c r="A3808" s="20">
        <v>58897</v>
      </c>
      <c r="G3808" t="s">
        <v>3608</v>
      </c>
      <c r="H3808" t="s">
        <v>4326</v>
      </c>
      <c r="I3808" s="21" t="s">
        <v>5067</v>
      </c>
    </row>
    <row r="3809" spans="1:9" x14ac:dyDescent="0.35">
      <c r="A3809" s="20">
        <v>58982</v>
      </c>
      <c r="G3809" t="s">
        <v>3614</v>
      </c>
      <c r="H3809" t="s">
        <v>4326</v>
      </c>
      <c r="I3809" s="21" t="s">
        <v>5067</v>
      </c>
    </row>
    <row r="3810" spans="1:9" x14ac:dyDescent="0.35">
      <c r="A3810" s="20">
        <v>59237</v>
      </c>
      <c r="G3810" t="s">
        <v>5001</v>
      </c>
      <c r="H3810" t="s">
        <v>4326</v>
      </c>
      <c r="I3810" s="21" t="s">
        <v>5067</v>
      </c>
    </row>
    <row r="3811" spans="1:9" x14ac:dyDescent="0.35">
      <c r="A3811" s="20">
        <v>59239</v>
      </c>
      <c r="G3811" t="s">
        <v>5002</v>
      </c>
      <c r="H3811" t="s">
        <v>4326</v>
      </c>
      <c r="I3811" s="21" t="s">
        <v>5067</v>
      </c>
    </row>
    <row r="3812" spans="1:9" x14ac:dyDescent="0.35">
      <c r="A3812" s="20">
        <v>11886</v>
      </c>
      <c r="D3812" s="22">
        <v>7032352</v>
      </c>
      <c r="G3812" t="s">
        <v>3467</v>
      </c>
      <c r="H3812" t="s">
        <v>4326</v>
      </c>
      <c r="I3812" s="21" t="s">
        <v>4326</v>
      </c>
    </row>
    <row r="3813" spans="1:9" x14ac:dyDescent="0.35">
      <c r="A3813" s="20">
        <v>34024</v>
      </c>
      <c r="D3813" s="22">
        <v>7604881</v>
      </c>
      <c r="G3813" t="s">
        <v>3457</v>
      </c>
      <c r="H3813" t="s">
        <v>4326</v>
      </c>
      <c r="I3813" s="21" t="s">
        <v>4326</v>
      </c>
    </row>
    <row r="3814" spans="1:9" x14ac:dyDescent="0.35">
      <c r="A3814" s="20">
        <v>55383</v>
      </c>
      <c r="D3814" s="22">
        <v>7620006</v>
      </c>
      <c r="G3814" t="s">
        <v>3488</v>
      </c>
      <c r="H3814" t="s">
        <v>4326</v>
      </c>
      <c r="I3814" s="21" t="s">
        <v>4326</v>
      </c>
    </row>
    <row r="3815" spans="1:9" x14ac:dyDescent="0.35">
      <c r="A3815" s="20">
        <v>56772</v>
      </c>
      <c r="D3815" s="22">
        <v>7614856</v>
      </c>
      <c r="G3815" t="s">
        <v>3483</v>
      </c>
      <c r="H3815" t="s">
        <v>4326</v>
      </c>
      <c r="I3815" s="21" t="s">
        <v>4326</v>
      </c>
    </row>
    <row r="3816" spans="1:9" x14ac:dyDescent="0.35">
      <c r="A3816" s="20">
        <v>57269</v>
      </c>
      <c r="D3816" s="22">
        <v>7620119</v>
      </c>
      <c r="G3816" t="s">
        <v>3505</v>
      </c>
      <c r="H3816" t="s">
        <v>4326</v>
      </c>
      <c r="I3816" s="21" t="s">
        <v>4326</v>
      </c>
    </row>
    <row r="3817" spans="1:9" x14ac:dyDescent="0.35">
      <c r="A3817" s="20">
        <v>57512</v>
      </c>
      <c r="D3817" s="22">
        <v>7620124</v>
      </c>
      <c r="G3817" t="s">
        <v>3465</v>
      </c>
      <c r="H3817" t="s">
        <v>4326</v>
      </c>
      <c r="I3817" s="21" t="s">
        <v>4326</v>
      </c>
    </row>
    <row r="3818" spans="1:9" x14ac:dyDescent="0.35">
      <c r="A3818" s="20">
        <v>57925</v>
      </c>
      <c r="D3818" s="22">
        <v>7622641</v>
      </c>
      <c r="G3818" t="s">
        <v>3455</v>
      </c>
      <c r="H3818" t="s">
        <v>4326</v>
      </c>
      <c r="I3818" s="21" t="s">
        <v>4326</v>
      </c>
    </row>
    <row r="3819" spans="1:9" x14ac:dyDescent="0.35">
      <c r="A3819" s="20">
        <v>57974</v>
      </c>
      <c r="D3819" s="22">
        <v>7620662</v>
      </c>
      <c r="G3819" t="s">
        <v>3464</v>
      </c>
      <c r="H3819" t="s">
        <v>4326</v>
      </c>
      <c r="I3819" s="21" t="s">
        <v>4326</v>
      </c>
    </row>
    <row r="3820" spans="1:9" x14ac:dyDescent="0.35">
      <c r="A3820" s="20">
        <v>23783</v>
      </c>
      <c r="D3820" s="22">
        <v>702233</v>
      </c>
      <c r="G3820" t="s">
        <v>1278</v>
      </c>
      <c r="H3820" t="s">
        <v>4314</v>
      </c>
      <c r="I3820" s="21" t="s">
        <v>4314</v>
      </c>
    </row>
    <row r="3821" spans="1:9" x14ac:dyDescent="0.35">
      <c r="A3821" s="20">
        <v>57412</v>
      </c>
      <c r="D3821" s="22">
        <v>64873</v>
      </c>
      <c r="G3821" t="s">
        <v>1271</v>
      </c>
      <c r="H3821" t="s">
        <v>4314</v>
      </c>
      <c r="I3821" s="21" t="s">
        <v>4314</v>
      </c>
    </row>
    <row r="3822" spans="1:9" x14ac:dyDescent="0.35">
      <c r="A3822" s="20">
        <v>42769</v>
      </c>
      <c r="G3822" t="s">
        <v>4530</v>
      </c>
      <c r="H3822" t="s">
        <v>5087</v>
      </c>
      <c r="I3822" s="21" t="s">
        <v>5067</v>
      </c>
    </row>
    <row r="3823" spans="1:9" x14ac:dyDescent="0.35">
      <c r="A3823" s="20">
        <v>28152</v>
      </c>
      <c r="G3823" t="s">
        <v>2123</v>
      </c>
      <c r="H3823" t="s">
        <v>4319</v>
      </c>
      <c r="I3823" s="21" t="s">
        <v>5067</v>
      </c>
    </row>
    <row r="3824" spans="1:9" x14ac:dyDescent="0.35">
      <c r="A3824" s="20">
        <v>40749</v>
      </c>
      <c r="G3824" t="s">
        <v>2154</v>
      </c>
      <c r="H3824" t="s">
        <v>4319</v>
      </c>
      <c r="I3824" s="21" t="s">
        <v>5067</v>
      </c>
    </row>
    <row r="3825" spans="1:9" x14ac:dyDescent="0.35">
      <c r="A3825" s="20">
        <v>55031</v>
      </c>
      <c r="G3825" t="s">
        <v>2091</v>
      </c>
      <c r="H3825" t="s">
        <v>4319</v>
      </c>
      <c r="I3825" s="21" t="s">
        <v>5067</v>
      </c>
    </row>
    <row r="3826" spans="1:9" x14ac:dyDescent="0.35">
      <c r="A3826" s="20">
        <v>57558</v>
      </c>
      <c r="G3826" t="s">
        <v>2146</v>
      </c>
      <c r="H3826" t="s">
        <v>4319</v>
      </c>
      <c r="I3826" s="21" t="s">
        <v>5067</v>
      </c>
    </row>
    <row r="3827" spans="1:9" x14ac:dyDescent="0.35">
      <c r="A3827" s="20">
        <v>58478</v>
      </c>
      <c r="G3827" t="s">
        <v>2203</v>
      </c>
      <c r="H3827" t="s">
        <v>4319</v>
      </c>
      <c r="I3827" s="21" t="s">
        <v>5067</v>
      </c>
    </row>
    <row r="3828" spans="1:9" x14ac:dyDescent="0.35">
      <c r="A3828" s="20">
        <v>58770</v>
      </c>
      <c r="G3828" t="s">
        <v>2215</v>
      </c>
      <c r="H3828" t="s">
        <v>4319</v>
      </c>
      <c r="I3828" s="21" t="s">
        <v>5067</v>
      </c>
    </row>
    <row r="3829" spans="1:9" x14ac:dyDescent="0.35">
      <c r="A3829" s="20">
        <v>59131</v>
      </c>
      <c r="G3829" t="s">
        <v>2226</v>
      </c>
      <c r="H3829" t="s">
        <v>4319</v>
      </c>
      <c r="I3829" s="21" t="s">
        <v>5067</v>
      </c>
    </row>
    <row r="3830" spans="1:9" x14ac:dyDescent="0.35">
      <c r="D3830" s="22">
        <v>7613213</v>
      </c>
      <c r="G3830" t="s">
        <v>1165</v>
      </c>
      <c r="H3830" t="s">
        <v>5067</v>
      </c>
      <c r="I3830" s="21" t="s">
        <v>4314</v>
      </c>
    </row>
    <row r="3831" spans="1:9" x14ac:dyDescent="0.35">
      <c r="D3831" s="22">
        <v>7572287</v>
      </c>
      <c r="E3831">
        <v>5648050</v>
      </c>
      <c r="G3831" t="s">
        <v>1161</v>
      </c>
      <c r="H3831" t="s">
        <v>5067</v>
      </c>
      <c r="I3831" s="21" t="s">
        <v>4314</v>
      </c>
    </row>
    <row r="3832" spans="1:9" x14ac:dyDescent="0.35">
      <c r="D3832" s="22">
        <v>515841</v>
      </c>
      <c r="G3832" t="s">
        <v>1179</v>
      </c>
      <c r="H3832" t="s">
        <v>5067</v>
      </c>
      <c r="I3832" s="21" t="s">
        <v>4314</v>
      </c>
    </row>
    <row r="3833" spans="1:9" x14ac:dyDescent="0.35">
      <c r="D3833" s="22">
        <v>973982</v>
      </c>
      <c r="G3833" t="s">
        <v>1197</v>
      </c>
      <c r="H3833" t="s">
        <v>5067</v>
      </c>
      <c r="I3833" s="21" t="s">
        <v>4314</v>
      </c>
    </row>
    <row r="3834" spans="1:9" x14ac:dyDescent="0.35">
      <c r="A3834" s="20">
        <v>19072</v>
      </c>
      <c r="D3834" s="22">
        <v>7372889</v>
      </c>
      <c r="G3834" t="s">
        <v>997</v>
      </c>
      <c r="H3834" t="s">
        <v>4313</v>
      </c>
      <c r="I3834" s="21" t="s">
        <v>4313</v>
      </c>
    </row>
    <row r="3835" spans="1:9" x14ac:dyDescent="0.35">
      <c r="A3835" s="20">
        <v>19139</v>
      </c>
      <c r="D3835" s="22">
        <v>7305790</v>
      </c>
      <c r="E3835">
        <v>7619807</v>
      </c>
      <c r="G3835" t="s">
        <v>959</v>
      </c>
      <c r="H3835" t="s">
        <v>4313</v>
      </c>
      <c r="I3835" s="21" t="s">
        <v>4313</v>
      </c>
    </row>
    <row r="3836" spans="1:9" x14ac:dyDescent="0.35">
      <c r="A3836" s="20">
        <v>33427</v>
      </c>
      <c r="D3836" s="22">
        <v>6660864</v>
      </c>
      <c r="G3836" t="s">
        <v>2995</v>
      </c>
      <c r="H3836" t="s">
        <v>4323</v>
      </c>
      <c r="I3836" s="21" t="s">
        <v>4323</v>
      </c>
    </row>
    <row r="3837" spans="1:9" x14ac:dyDescent="0.35">
      <c r="D3837" s="22">
        <v>7619909</v>
      </c>
      <c r="G3837" t="s">
        <v>2994</v>
      </c>
      <c r="H3837" t="s">
        <v>5067</v>
      </c>
      <c r="I3837" s="21" t="s">
        <v>4323</v>
      </c>
    </row>
    <row r="3838" spans="1:9" x14ac:dyDescent="0.35">
      <c r="A3838" s="20">
        <v>10869</v>
      </c>
      <c r="G3838" t="s">
        <v>3552</v>
      </c>
      <c r="H3838" t="s">
        <v>4326</v>
      </c>
      <c r="I3838" s="21" t="s">
        <v>5067</v>
      </c>
    </row>
    <row r="3839" spans="1:9" x14ac:dyDescent="0.35">
      <c r="A3839" s="20">
        <v>17082</v>
      </c>
      <c r="G3839" t="s">
        <v>3540</v>
      </c>
      <c r="H3839" t="s">
        <v>4326</v>
      </c>
      <c r="I3839" s="21" t="s">
        <v>5067</v>
      </c>
    </row>
    <row r="3840" spans="1:9" x14ac:dyDescent="0.35">
      <c r="A3840" s="20">
        <v>58895</v>
      </c>
      <c r="G3840" t="s">
        <v>3550</v>
      </c>
      <c r="H3840" t="s">
        <v>4326</v>
      </c>
      <c r="I3840" s="21" t="s">
        <v>5067</v>
      </c>
    </row>
    <row r="3841" spans="1:9" x14ac:dyDescent="0.35">
      <c r="A3841" s="20">
        <v>36603</v>
      </c>
      <c r="D3841" s="22">
        <v>7619983</v>
      </c>
      <c r="G3841" t="s">
        <v>3519</v>
      </c>
      <c r="H3841" t="s">
        <v>4326</v>
      </c>
      <c r="I3841" s="21" t="s">
        <v>4326</v>
      </c>
    </row>
    <row r="3842" spans="1:9" x14ac:dyDescent="0.35">
      <c r="A3842" s="20">
        <v>47449</v>
      </c>
      <c r="D3842" s="22">
        <v>5268750</v>
      </c>
      <c r="G3842" t="s">
        <v>3485</v>
      </c>
      <c r="H3842" t="s">
        <v>4326</v>
      </c>
      <c r="I3842" s="21" t="s">
        <v>4326</v>
      </c>
    </row>
    <row r="3843" spans="1:9" x14ac:dyDescent="0.35">
      <c r="A3843" s="20">
        <v>30373</v>
      </c>
      <c r="G3843" t="s">
        <v>3842</v>
      </c>
      <c r="H3843" t="s">
        <v>4328</v>
      </c>
      <c r="I3843" s="21" t="s">
        <v>5067</v>
      </c>
    </row>
    <row r="3844" spans="1:9" x14ac:dyDescent="0.35">
      <c r="A3844" s="20">
        <v>58611</v>
      </c>
      <c r="G3844" t="s">
        <v>4121</v>
      </c>
      <c r="H3844" t="s">
        <v>4329</v>
      </c>
      <c r="I3844" s="21" t="s">
        <v>5067</v>
      </c>
    </row>
    <row r="3845" spans="1:9" x14ac:dyDescent="0.35">
      <c r="A3845" s="20">
        <v>15512</v>
      </c>
      <c r="D3845" s="22">
        <v>5268822</v>
      </c>
      <c r="G3845" t="s">
        <v>3491</v>
      </c>
      <c r="H3845" t="s">
        <v>4329</v>
      </c>
      <c r="I3845" s="21" t="s">
        <v>4329</v>
      </c>
    </row>
    <row r="3846" spans="1:9" x14ac:dyDescent="0.35">
      <c r="A3846" s="20">
        <v>25822</v>
      </c>
      <c r="D3846" s="22">
        <v>7619889</v>
      </c>
      <c r="G3846" t="s">
        <v>4011</v>
      </c>
      <c r="H3846" t="s">
        <v>4329</v>
      </c>
      <c r="I3846" s="21" t="s">
        <v>4329</v>
      </c>
    </row>
    <row r="3847" spans="1:9" x14ac:dyDescent="0.35">
      <c r="A3847" s="20">
        <v>56475</v>
      </c>
      <c r="G3847" t="s">
        <v>4689</v>
      </c>
      <c r="H3847" t="s">
        <v>5052</v>
      </c>
      <c r="I3847" s="21" t="s">
        <v>5067</v>
      </c>
    </row>
    <row r="3848" spans="1:9" x14ac:dyDescent="0.35">
      <c r="A3848" s="20">
        <v>57019</v>
      </c>
      <c r="G3848" t="s">
        <v>4726</v>
      </c>
      <c r="H3848" t="s">
        <v>5052</v>
      </c>
      <c r="I3848" s="21" t="s">
        <v>5067</v>
      </c>
    </row>
    <row r="3849" spans="1:9" x14ac:dyDescent="0.35">
      <c r="A3849" s="20">
        <v>58325</v>
      </c>
      <c r="G3849" t="s">
        <v>4851</v>
      </c>
      <c r="H3849" t="s">
        <v>5052</v>
      </c>
      <c r="I3849" s="21" t="s">
        <v>5067</v>
      </c>
    </row>
    <row r="3850" spans="1:9" x14ac:dyDescent="0.35">
      <c r="A3850" s="20">
        <v>54045</v>
      </c>
      <c r="G3850" t="s">
        <v>4617</v>
      </c>
      <c r="H3850" t="s">
        <v>5083</v>
      </c>
      <c r="I3850" s="21" t="s">
        <v>5067</v>
      </c>
    </row>
    <row r="3851" spans="1:9" x14ac:dyDescent="0.35">
      <c r="A3851" s="20">
        <v>31051</v>
      </c>
      <c r="D3851" s="22">
        <v>7581095</v>
      </c>
      <c r="G3851" t="s">
        <v>4469</v>
      </c>
      <c r="H3851" t="s">
        <v>5062</v>
      </c>
      <c r="I3851" s="21" t="s">
        <v>5062</v>
      </c>
    </row>
    <row r="3852" spans="1:9" x14ac:dyDescent="0.35">
      <c r="A3852" s="20">
        <v>10431</v>
      </c>
      <c r="D3852" s="22">
        <v>159798</v>
      </c>
      <c r="G3852" t="s">
        <v>3005</v>
      </c>
      <c r="H3852" t="s">
        <v>4314</v>
      </c>
      <c r="I3852" s="21" t="s">
        <v>4314</v>
      </c>
    </row>
    <row r="3853" spans="1:9" x14ac:dyDescent="0.35">
      <c r="A3853" s="20">
        <v>57015</v>
      </c>
      <c r="G3853" t="s">
        <v>4725</v>
      </c>
      <c r="H3853" t="s">
        <v>5086</v>
      </c>
      <c r="I3853" s="21" t="s">
        <v>5067</v>
      </c>
    </row>
    <row r="3854" spans="1:9" x14ac:dyDescent="0.35">
      <c r="A3854" s="20">
        <v>55373</v>
      </c>
      <c r="G3854" t="s">
        <v>4645</v>
      </c>
      <c r="H3854" t="s">
        <v>5068</v>
      </c>
      <c r="I3854" s="21" t="s">
        <v>5067</v>
      </c>
    </row>
    <row r="3855" spans="1:9" x14ac:dyDescent="0.35">
      <c r="A3855" s="20">
        <v>56240</v>
      </c>
      <c r="G3855" t="s">
        <v>4681</v>
      </c>
      <c r="H3855" t="s">
        <v>5068</v>
      </c>
      <c r="I3855" s="21" t="s">
        <v>5067</v>
      </c>
    </row>
    <row r="3856" spans="1:9" x14ac:dyDescent="0.35">
      <c r="A3856" s="20">
        <v>58402</v>
      </c>
      <c r="G3856" t="s">
        <v>4862</v>
      </c>
      <c r="H3856" t="s">
        <v>5072</v>
      </c>
      <c r="I3856" s="21" t="s">
        <v>5067</v>
      </c>
    </row>
    <row r="3857" spans="1:9" x14ac:dyDescent="0.35">
      <c r="A3857" s="20">
        <v>59132</v>
      </c>
      <c r="G3857" t="s">
        <v>4950</v>
      </c>
      <c r="H3857" t="s">
        <v>4319</v>
      </c>
      <c r="I3857" s="21" t="s">
        <v>5067</v>
      </c>
    </row>
    <row r="3858" spans="1:9" x14ac:dyDescent="0.35">
      <c r="A3858" s="20">
        <v>54715</v>
      </c>
      <c r="D3858" s="22">
        <v>7619754</v>
      </c>
      <c r="G3858" t="s">
        <v>4634</v>
      </c>
      <c r="H3858" t="s">
        <v>5076</v>
      </c>
      <c r="I3858" s="21" t="s">
        <v>5076</v>
      </c>
    </row>
    <row r="3859" spans="1:9" x14ac:dyDescent="0.35">
      <c r="A3859" s="20">
        <v>57126</v>
      </c>
      <c r="G3859" t="s">
        <v>4731</v>
      </c>
      <c r="H3859" t="s">
        <v>5076</v>
      </c>
      <c r="I3859" s="21" t="s">
        <v>5067</v>
      </c>
    </row>
    <row r="3860" spans="1:9" x14ac:dyDescent="0.35">
      <c r="A3860" s="20">
        <v>57177</v>
      </c>
      <c r="G3860" t="s">
        <v>4735</v>
      </c>
      <c r="H3860" t="s">
        <v>5076</v>
      </c>
      <c r="I3860" s="21" t="s">
        <v>5067</v>
      </c>
    </row>
    <row r="3861" spans="1:9" x14ac:dyDescent="0.35">
      <c r="A3861" s="20">
        <v>58331</v>
      </c>
      <c r="G3861" t="s">
        <v>4852</v>
      </c>
      <c r="H3861" t="s">
        <v>5076</v>
      </c>
      <c r="I3861" s="21" t="s">
        <v>5067</v>
      </c>
    </row>
    <row r="3862" spans="1:9" x14ac:dyDescent="0.35">
      <c r="A3862" s="20">
        <v>11692</v>
      </c>
      <c r="D3862" s="22">
        <v>7340949</v>
      </c>
      <c r="G3862" t="s">
        <v>4392</v>
      </c>
      <c r="H3862" t="s">
        <v>4323</v>
      </c>
      <c r="I3862" s="21" t="s">
        <v>4323</v>
      </c>
    </row>
    <row r="3863" spans="1:9" x14ac:dyDescent="0.35">
      <c r="A3863" s="20">
        <v>59113</v>
      </c>
      <c r="B3863">
        <v>57724</v>
      </c>
      <c r="G3863" t="s">
        <v>3433</v>
      </c>
      <c r="H3863" t="s">
        <v>4325</v>
      </c>
      <c r="I3863" s="21" t="s">
        <v>5067</v>
      </c>
    </row>
    <row r="3864" spans="1:9" x14ac:dyDescent="0.35">
      <c r="D3864" s="22">
        <v>7359740</v>
      </c>
      <c r="G3864" t="s">
        <v>2997</v>
      </c>
      <c r="H3864" t="s">
        <v>5067</v>
      </c>
      <c r="I3864" s="21" t="s">
        <v>4314</v>
      </c>
    </row>
    <row r="3865" spans="1:9" x14ac:dyDescent="0.35">
      <c r="D3865" s="22">
        <v>7400899</v>
      </c>
      <c r="G3865" t="s">
        <v>3002</v>
      </c>
      <c r="H3865" t="s">
        <v>5067</v>
      </c>
      <c r="I3865" s="21" t="s">
        <v>4314</v>
      </c>
    </row>
    <row r="3866" spans="1:9" x14ac:dyDescent="0.35">
      <c r="D3866" s="22">
        <v>456244</v>
      </c>
      <c r="G3866" t="s">
        <v>2998</v>
      </c>
      <c r="H3866" t="s">
        <v>5067</v>
      </c>
      <c r="I3866" s="21" t="s">
        <v>4314</v>
      </c>
    </row>
    <row r="3867" spans="1:9" x14ac:dyDescent="0.35">
      <c r="D3867" s="22">
        <v>7552926</v>
      </c>
      <c r="G3867" t="s">
        <v>3003</v>
      </c>
      <c r="H3867" t="s">
        <v>5067</v>
      </c>
      <c r="I3867" s="21" t="s">
        <v>4314</v>
      </c>
    </row>
    <row r="3868" spans="1:9" x14ac:dyDescent="0.35">
      <c r="D3868" s="22">
        <v>7395372</v>
      </c>
      <c r="G3868" t="s">
        <v>3000</v>
      </c>
      <c r="H3868" t="s">
        <v>5067</v>
      </c>
      <c r="I3868" s="21" t="s">
        <v>4314</v>
      </c>
    </row>
    <row r="3869" spans="1:9" x14ac:dyDescent="0.35">
      <c r="D3869" s="22">
        <v>1138620</v>
      </c>
      <c r="G3869" t="s">
        <v>2999</v>
      </c>
      <c r="H3869" t="s">
        <v>5067</v>
      </c>
      <c r="I3869" s="21" t="s">
        <v>4314</v>
      </c>
    </row>
    <row r="3870" spans="1:9" x14ac:dyDescent="0.35">
      <c r="D3870" s="22">
        <v>7622593</v>
      </c>
      <c r="G3870" t="s">
        <v>3004</v>
      </c>
      <c r="H3870" t="s">
        <v>5067</v>
      </c>
      <c r="I3870" s="21" t="s">
        <v>4314</v>
      </c>
    </row>
    <row r="3871" spans="1:9" x14ac:dyDescent="0.35">
      <c r="D3871" s="22">
        <v>7596004</v>
      </c>
      <c r="G3871" t="s">
        <v>3001</v>
      </c>
      <c r="H3871" t="s">
        <v>5067</v>
      </c>
      <c r="I3871" s="21" t="s">
        <v>4314</v>
      </c>
    </row>
    <row r="3872" spans="1:9" x14ac:dyDescent="0.35">
      <c r="A3872" s="20">
        <v>58823</v>
      </c>
      <c r="G3872" t="s">
        <v>3598</v>
      </c>
      <c r="H3872" t="s">
        <v>4326</v>
      </c>
      <c r="I3872" s="21" t="s">
        <v>5067</v>
      </c>
    </row>
    <row r="3873" spans="1:9" x14ac:dyDescent="0.35">
      <c r="A3873" s="20">
        <v>58963</v>
      </c>
      <c r="G3873" t="s">
        <v>3621</v>
      </c>
      <c r="H3873" t="s">
        <v>4326</v>
      </c>
      <c r="I3873" s="21" t="s">
        <v>5067</v>
      </c>
    </row>
    <row r="3874" spans="1:9" x14ac:dyDescent="0.35">
      <c r="A3874" s="20">
        <v>59019</v>
      </c>
      <c r="G3874" t="s">
        <v>3617</v>
      </c>
      <c r="H3874" t="s">
        <v>4326</v>
      </c>
      <c r="I3874" s="21" t="s">
        <v>5067</v>
      </c>
    </row>
    <row r="3875" spans="1:9" x14ac:dyDescent="0.35">
      <c r="A3875" s="20">
        <v>10908</v>
      </c>
      <c r="G3875" t="s">
        <v>2096</v>
      </c>
      <c r="H3875" t="s">
        <v>4328</v>
      </c>
      <c r="I3875" s="21" t="s">
        <v>5067</v>
      </c>
    </row>
    <row r="3876" spans="1:9" x14ac:dyDescent="0.35">
      <c r="A3876" s="20">
        <v>11910</v>
      </c>
      <c r="G3876" t="s">
        <v>2150</v>
      </c>
      <c r="H3876" t="s">
        <v>4328</v>
      </c>
      <c r="I3876" s="21" t="s">
        <v>5067</v>
      </c>
    </row>
    <row r="3877" spans="1:9" x14ac:dyDescent="0.35">
      <c r="A3877" s="20">
        <v>23150</v>
      </c>
      <c r="G3877" t="s">
        <v>2102</v>
      </c>
      <c r="H3877" t="s">
        <v>4328</v>
      </c>
      <c r="I3877" s="21" t="s">
        <v>5067</v>
      </c>
    </row>
    <row r="3878" spans="1:9" x14ac:dyDescent="0.35">
      <c r="A3878" s="20">
        <v>31561</v>
      </c>
      <c r="G3878" t="s">
        <v>2135</v>
      </c>
      <c r="H3878" t="s">
        <v>4328</v>
      </c>
      <c r="I3878" s="21" t="s">
        <v>5067</v>
      </c>
    </row>
    <row r="3879" spans="1:9" x14ac:dyDescent="0.35">
      <c r="A3879" s="20">
        <v>36927</v>
      </c>
      <c r="G3879" t="s">
        <v>2106</v>
      </c>
      <c r="H3879" t="s">
        <v>4328</v>
      </c>
      <c r="I3879" s="21" t="s">
        <v>5067</v>
      </c>
    </row>
    <row r="3880" spans="1:9" x14ac:dyDescent="0.35">
      <c r="A3880" s="20">
        <v>39045</v>
      </c>
      <c r="G3880" t="s">
        <v>2155</v>
      </c>
      <c r="H3880" t="s">
        <v>4328</v>
      </c>
      <c r="I3880" s="21" t="s">
        <v>5067</v>
      </c>
    </row>
    <row r="3881" spans="1:9" x14ac:dyDescent="0.35">
      <c r="A3881" s="20">
        <v>42357</v>
      </c>
      <c r="G3881" t="s">
        <v>3878</v>
      </c>
      <c r="H3881" t="s">
        <v>4328</v>
      </c>
      <c r="I3881" s="21" t="s">
        <v>5067</v>
      </c>
    </row>
    <row r="3882" spans="1:9" x14ac:dyDescent="0.35">
      <c r="A3882" s="20">
        <v>42521</v>
      </c>
      <c r="G3882" t="s">
        <v>3851</v>
      </c>
      <c r="H3882" t="s">
        <v>4328</v>
      </c>
      <c r="I3882" s="21" t="s">
        <v>5067</v>
      </c>
    </row>
    <row r="3883" spans="1:9" x14ac:dyDescent="0.35">
      <c r="A3883" s="20">
        <v>42988</v>
      </c>
      <c r="G3883" t="s">
        <v>2221</v>
      </c>
      <c r="H3883" t="s">
        <v>4328</v>
      </c>
      <c r="I3883" s="21" t="s">
        <v>5067</v>
      </c>
    </row>
    <row r="3884" spans="1:9" x14ac:dyDescent="0.35">
      <c r="A3884" s="20">
        <v>43502</v>
      </c>
      <c r="G3884" t="s">
        <v>2138</v>
      </c>
      <c r="H3884" t="s">
        <v>4328</v>
      </c>
      <c r="I3884" s="21" t="s">
        <v>5067</v>
      </c>
    </row>
    <row r="3885" spans="1:9" x14ac:dyDescent="0.35">
      <c r="A3885" s="20">
        <v>43696</v>
      </c>
      <c r="G3885" t="s">
        <v>2144</v>
      </c>
      <c r="H3885" t="s">
        <v>4328</v>
      </c>
      <c r="I3885" s="21" t="s">
        <v>5067</v>
      </c>
    </row>
    <row r="3886" spans="1:9" x14ac:dyDescent="0.35">
      <c r="A3886" s="20">
        <v>44144</v>
      </c>
      <c r="G3886" t="s">
        <v>2122</v>
      </c>
      <c r="H3886" t="s">
        <v>4328</v>
      </c>
      <c r="I3886" s="21" t="s">
        <v>5067</v>
      </c>
    </row>
    <row r="3887" spans="1:9" x14ac:dyDescent="0.35">
      <c r="A3887" s="20">
        <v>46067</v>
      </c>
      <c r="G3887" t="s">
        <v>2147</v>
      </c>
      <c r="H3887" t="s">
        <v>4328</v>
      </c>
      <c r="I3887" s="21" t="s">
        <v>5067</v>
      </c>
    </row>
    <row r="3888" spans="1:9" x14ac:dyDescent="0.35">
      <c r="A3888" s="20">
        <v>46648</v>
      </c>
      <c r="G3888" t="s">
        <v>2175</v>
      </c>
      <c r="H3888" t="s">
        <v>4328</v>
      </c>
      <c r="I3888" s="21" t="s">
        <v>5067</v>
      </c>
    </row>
    <row r="3889" spans="1:9" x14ac:dyDescent="0.35">
      <c r="A3889" s="20">
        <v>46966</v>
      </c>
      <c r="G3889" t="s">
        <v>3859</v>
      </c>
      <c r="H3889" t="s">
        <v>4328</v>
      </c>
      <c r="I3889" s="21" t="s">
        <v>5067</v>
      </c>
    </row>
    <row r="3890" spans="1:9" x14ac:dyDescent="0.35">
      <c r="A3890" s="20">
        <v>47234</v>
      </c>
      <c r="G3890" t="s">
        <v>2090</v>
      </c>
      <c r="H3890" t="s">
        <v>4328</v>
      </c>
      <c r="I3890" s="21" t="s">
        <v>5067</v>
      </c>
    </row>
    <row r="3891" spans="1:9" x14ac:dyDescent="0.35">
      <c r="A3891" s="20">
        <v>48207</v>
      </c>
      <c r="G3891" t="s">
        <v>3874</v>
      </c>
      <c r="H3891" t="s">
        <v>4328</v>
      </c>
      <c r="I3891" s="21" t="s">
        <v>5067</v>
      </c>
    </row>
    <row r="3892" spans="1:9" x14ac:dyDescent="0.35">
      <c r="A3892" s="20">
        <v>48516</v>
      </c>
      <c r="G3892" t="s">
        <v>2134</v>
      </c>
      <c r="H3892" t="s">
        <v>4328</v>
      </c>
      <c r="I3892" s="21" t="s">
        <v>5067</v>
      </c>
    </row>
    <row r="3893" spans="1:9" x14ac:dyDescent="0.35">
      <c r="A3893" s="20">
        <v>48689</v>
      </c>
      <c r="G3893" t="s">
        <v>2127</v>
      </c>
      <c r="H3893" t="s">
        <v>4328</v>
      </c>
      <c r="I3893" s="21" t="s">
        <v>5067</v>
      </c>
    </row>
    <row r="3894" spans="1:9" x14ac:dyDescent="0.35">
      <c r="A3894" s="20">
        <v>48728</v>
      </c>
      <c r="G3894" t="s">
        <v>3892</v>
      </c>
      <c r="H3894" t="s">
        <v>4328</v>
      </c>
      <c r="I3894" s="21" t="s">
        <v>5067</v>
      </c>
    </row>
    <row r="3895" spans="1:9" x14ac:dyDescent="0.35">
      <c r="A3895" s="20">
        <v>49176</v>
      </c>
      <c r="G3895" t="s">
        <v>3853</v>
      </c>
      <c r="H3895" t="s">
        <v>4328</v>
      </c>
      <c r="I3895" s="21" t="s">
        <v>5067</v>
      </c>
    </row>
    <row r="3896" spans="1:9" x14ac:dyDescent="0.35">
      <c r="A3896" s="20">
        <v>49469</v>
      </c>
      <c r="G3896" t="s">
        <v>3900</v>
      </c>
      <c r="H3896" t="s">
        <v>4328</v>
      </c>
      <c r="I3896" s="21" t="s">
        <v>5067</v>
      </c>
    </row>
    <row r="3897" spans="1:9" x14ac:dyDescent="0.35">
      <c r="A3897" s="20">
        <v>50059</v>
      </c>
      <c r="G3897" t="s">
        <v>2112</v>
      </c>
      <c r="H3897" t="s">
        <v>4328</v>
      </c>
      <c r="I3897" s="21" t="s">
        <v>5067</v>
      </c>
    </row>
    <row r="3898" spans="1:9" x14ac:dyDescent="0.35">
      <c r="A3898" s="20">
        <v>51161</v>
      </c>
      <c r="G3898" t="s">
        <v>3857</v>
      </c>
      <c r="H3898" t="s">
        <v>4328</v>
      </c>
      <c r="I3898" s="21" t="s">
        <v>5067</v>
      </c>
    </row>
    <row r="3899" spans="1:9" x14ac:dyDescent="0.35">
      <c r="A3899" s="20">
        <v>51596</v>
      </c>
      <c r="G3899" t="s">
        <v>2211</v>
      </c>
      <c r="H3899" t="s">
        <v>4328</v>
      </c>
      <c r="I3899" s="21" t="s">
        <v>5067</v>
      </c>
    </row>
    <row r="3900" spans="1:9" x14ac:dyDescent="0.35">
      <c r="A3900" s="20">
        <v>51851</v>
      </c>
      <c r="G3900" t="s">
        <v>2212</v>
      </c>
      <c r="H3900" t="s">
        <v>4328</v>
      </c>
      <c r="I3900" s="21" t="s">
        <v>5067</v>
      </c>
    </row>
    <row r="3901" spans="1:9" x14ac:dyDescent="0.35">
      <c r="A3901" s="20">
        <v>52004</v>
      </c>
      <c r="G3901" t="s">
        <v>3845</v>
      </c>
      <c r="H3901" t="s">
        <v>4328</v>
      </c>
      <c r="I3901" s="21" t="s">
        <v>5067</v>
      </c>
    </row>
    <row r="3902" spans="1:9" x14ac:dyDescent="0.35">
      <c r="A3902" s="20">
        <v>52033</v>
      </c>
      <c r="G3902" t="s">
        <v>2207</v>
      </c>
      <c r="H3902" t="s">
        <v>4328</v>
      </c>
      <c r="I3902" s="21" t="s">
        <v>5067</v>
      </c>
    </row>
    <row r="3903" spans="1:9" x14ac:dyDescent="0.35">
      <c r="A3903" s="20">
        <v>52619</v>
      </c>
      <c r="G3903" t="s">
        <v>3897</v>
      </c>
      <c r="H3903" t="s">
        <v>4328</v>
      </c>
      <c r="I3903" s="21" t="s">
        <v>5067</v>
      </c>
    </row>
    <row r="3904" spans="1:9" x14ac:dyDescent="0.35">
      <c r="A3904" s="20">
        <v>52980</v>
      </c>
      <c r="G3904" t="s">
        <v>2088</v>
      </c>
      <c r="H3904" t="s">
        <v>4328</v>
      </c>
      <c r="I3904" s="21" t="s">
        <v>5067</v>
      </c>
    </row>
    <row r="3905" spans="1:9" x14ac:dyDescent="0.35">
      <c r="A3905" s="20">
        <v>53204</v>
      </c>
      <c r="G3905" t="s">
        <v>2104</v>
      </c>
      <c r="H3905" t="s">
        <v>4328</v>
      </c>
      <c r="I3905" s="21" t="s">
        <v>5067</v>
      </c>
    </row>
    <row r="3906" spans="1:9" x14ac:dyDescent="0.35">
      <c r="A3906" s="20">
        <v>53822</v>
      </c>
      <c r="D3906" s="22">
        <v>7619747</v>
      </c>
      <c r="G3906" t="s">
        <v>2079</v>
      </c>
      <c r="H3906" t="s">
        <v>4328</v>
      </c>
      <c r="I3906" s="21" t="s">
        <v>5067</v>
      </c>
    </row>
    <row r="3907" spans="1:9" x14ac:dyDescent="0.35">
      <c r="A3907" s="20">
        <v>54201</v>
      </c>
      <c r="G3907" t="s">
        <v>3852</v>
      </c>
      <c r="H3907" t="s">
        <v>4328</v>
      </c>
      <c r="I3907" s="21" t="s">
        <v>5067</v>
      </c>
    </row>
    <row r="3908" spans="1:9" x14ac:dyDescent="0.35">
      <c r="A3908" s="20">
        <v>55311</v>
      </c>
      <c r="G3908" t="s">
        <v>3921</v>
      </c>
      <c r="H3908" t="s">
        <v>4328</v>
      </c>
      <c r="I3908" s="21" t="s">
        <v>5067</v>
      </c>
    </row>
    <row r="3909" spans="1:9" x14ac:dyDescent="0.35">
      <c r="A3909" s="20">
        <v>55870</v>
      </c>
      <c r="G3909" t="s">
        <v>2131</v>
      </c>
      <c r="H3909" t="s">
        <v>4328</v>
      </c>
      <c r="I3909" s="21" t="s">
        <v>5067</v>
      </c>
    </row>
    <row r="3910" spans="1:9" x14ac:dyDescent="0.35">
      <c r="A3910" s="20">
        <v>56282</v>
      </c>
      <c r="G3910" t="s">
        <v>2132</v>
      </c>
      <c r="H3910" t="s">
        <v>4328</v>
      </c>
      <c r="I3910" s="21" t="s">
        <v>5067</v>
      </c>
    </row>
    <row r="3911" spans="1:9" x14ac:dyDescent="0.35">
      <c r="A3911" s="20">
        <v>56531</v>
      </c>
      <c r="G3911" t="s">
        <v>3937</v>
      </c>
      <c r="H3911" t="s">
        <v>4328</v>
      </c>
      <c r="I3911" s="21" t="s">
        <v>5067</v>
      </c>
    </row>
    <row r="3912" spans="1:9" x14ac:dyDescent="0.35">
      <c r="A3912" s="20">
        <v>56685</v>
      </c>
      <c r="G3912" t="s">
        <v>2107</v>
      </c>
      <c r="H3912" t="s">
        <v>4328</v>
      </c>
      <c r="I3912" s="21" t="s">
        <v>5067</v>
      </c>
    </row>
    <row r="3913" spans="1:9" x14ac:dyDescent="0.35">
      <c r="A3913" s="20">
        <v>57076</v>
      </c>
      <c r="G3913" t="s">
        <v>2129</v>
      </c>
      <c r="H3913" t="s">
        <v>4328</v>
      </c>
      <c r="I3913" s="21" t="s">
        <v>5067</v>
      </c>
    </row>
    <row r="3914" spans="1:9" x14ac:dyDescent="0.35">
      <c r="A3914" s="20">
        <v>57116</v>
      </c>
      <c r="G3914" t="s">
        <v>3952</v>
      </c>
      <c r="H3914" t="s">
        <v>4328</v>
      </c>
      <c r="I3914" s="21" t="s">
        <v>5067</v>
      </c>
    </row>
    <row r="3915" spans="1:9" x14ac:dyDescent="0.35">
      <c r="A3915" s="20">
        <v>57134</v>
      </c>
      <c r="G3915" t="s">
        <v>2190</v>
      </c>
      <c r="H3915" t="s">
        <v>4328</v>
      </c>
      <c r="I3915" s="21" t="s">
        <v>5067</v>
      </c>
    </row>
    <row r="3916" spans="1:9" x14ac:dyDescent="0.35">
      <c r="A3916" s="20">
        <v>57185</v>
      </c>
      <c r="G3916" t="s">
        <v>2184</v>
      </c>
      <c r="H3916" t="s">
        <v>4328</v>
      </c>
      <c r="I3916" s="21" t="s">
        <v>5067</v>
      </c>
    </row>
    <row r="3917" spans="1:9" x14ac:dyDescent="0.35">
      <c r="A3917" s="20">
        <v>57322</v>
      </c>
      <c r="G3917" t="s">
        <v>3880</v>
      </c>
      <c r="H3917" t="s">
        <v>4328</v>
      </c>
      <c r="I3917" s="21" t="s">
        <v>5067</v>
      </c>
    </row>
    <row r="3918" spans="1:9" x14ac:dyDescent="0.35">
      <c r="A3918" s="20">
        <v>57613</v>
      </c>
      <c r="G3918" t="s">
        <v>3938</v>
      </c>
      <c r="H3918" t="s">
        <v>4328</v>
      </c>
      <c r="I3918" s="21" t="s">
        <v>5067</v>
      </c>
    </row>
    <row r="3919" spans="1:9" x14ac:dyDescent="0.35">
      <c r="A3919" s="20">
        <v>57684</v>
      </c>
      <c r="G3919" t="s">
        <v>2173</v>
      </c>
      <c r="H3919" t="s">
        <v>4328</v>
      </c>
      <c r="I3919" s="21" t="s">
        <v>5067</v>
      </c>
    </row>
    <row r="3920" spans="1:9" x14ac:dyDescent="0.35">
      <c r="A3920" s="20">
        <v>57728</v>
      </c>
      <c r="G3920" t="s">
        <v>2209</v>
      </c>
      <c r="H3920" t="s">
        <v>4328</v>
      </c>
      <c r="I3920" s="21" t="s">
        <v>5067</v>
      </c>
    </row>
    <row r="3921" spans="1:9" x14ac:dyDescent="0.35">
      <c r="A3921" s="20">
        <v>57737</v>
      </c>
      <c r="G3921" t="s">
        <v>3930</v>
      </c>
      <c r="H3921" t="s">
        <v>4328</v>
      </c>
      <c r="I3921" s="21" t="s">
        <v>5067</v>
      </c>
    </row>
    <row r="3922" spans="1:9" x14ac:dyDescent="0.35">
      <c r="A3922" s="20">
        <v>57760</v>
      </c>
      <c r="G3922" t="s">
        <v>3868</v>
      </c>
      <c r="H3922" t="s">
        <v>4328</v>
      </c>
      <c r="I3922" s="21" t="s">
        <v>5067</v>
      </c>
    </row>
    <row r="3923" spans="1:9" x14ac:dyDescent="0.35">
      <c r="A3923" s="20">
        <v>57928</v>
      </c>
      <c r="G3923" t="s">
        <v>2194</v>
      </c>
      <c r="H3923" t="s">
        <v>4328</v>
      </c>
      <c r="I3923" s="21" t="s">
        <v>5067</v>
      </c>
    </row>
    <row r="3924" spans="1:9" x14ac:dyDescent="0.35">
      <c r="A3924" s="20">
        <v>58101</v>
      </c>
      <c r="G3924" t="s">
        <v>2198</v>
      </c>
      <c r="H3924" t="s">
        <v>4328</v>
      </c>
      <c r="I3924" s="21" t="s">
        <v>5067</v>
      </c>
    </row>
    <row r="3925" spans="1:9" x14ac:dyDescent="0.35">
      <c r="A3925" s="20">
        <v>58137</v>
      </c>
      <c r="G3925" t="s">
        <v>2143</v>
      </c>
      <c r="H3925" t="s">
        <v>4328</v>
      </c>
      <c r="I3925" s="21" t="s">
        <v>5067</v>
      </c>
    </row>
    <row r="3926" spans="1:9" x14ac:dyDescent="0.35">
      <c r="A3926" s="20">
        <v>58216</v>
      </c>
      <c r="G3926" t="s">
        <v>3954</v>
      </c>
      <c r="H3926" t="s">
        <v>4328</v>
      </c>
      <c r="I3926" s="21" t="s">
        <v>5067</v>
      </c>
    </row>
    <row r="3927" spans="1:9" x14ac:dyDescent="0.35">
      <c r="A3927" s="20">
        <v>58373</v>
      </c>
      <c r="G3927" t="s">
        <v>2213</v>
      </c>
      <c r="H3927" t="s">
        <v>4328</v>
      </c>
      <c r="I3927" s="21" t="s">
        <v>5067</v>
      </c>
    </row>
    <row r="3928" spans="1:9" x14ac:dyDescent="0.35">
      <c r="A3928" s="20">
        <v>58390</v>
      </c>
      <c r="G3928" t="s">
        <v>2156</v>
      </c>
      <c r="H3928" t="s">
        <v>4328</v>
      </c>
      <c r="I3928" s="21" t="s">
        <v>5067</v>
      </c>
    </row>
    <row r="3929" spans="1:9" x14ac:dyDescent="0.35">
      <c r="A3929" s="20">
        <v>58564</v>
      </c>
      <c r="G3929" t="s">
        <v>2220</v>
      </c>
      <c r="H3929" t="s">
        <v>4328</v>
      </c>
      <c r="I3929" s="21" t="s">
        <v>5067</v>
      </c>
    </row>
    <row r="3930" spans="1:9" x14ac:dyDescent="0.35">
      <c r="A3930" s="20">
        <v>58778</v>
      </c>
      <c r="G3930" t="s">
        <v>2214</v>
      </c>
      <c r="H3930" t="s">
        <v>4328</v>
      </c>
      <c r="I3930" s="21" t="s">
        <v>5067</v>
      </c>
    </row>
    <row r="3931" spans="1:9" x14ac:dyDescent="0.35">
      <c r="A3931" s="20">
        <v>58910</v>
      </c>
      <c r="B3931">
        <v>48901</v>
      </c>
      <c r="G3931" t="s">
        <v>2202</v>
      </c>
      <c r="H3931" t="s">
        <v>4328</v>
      </c>
      <c r="I3931" s="21" t="s">
        <v>5067</v>
      </c>
    </row>
    <row r="3932" spans="1:9" x14ac:dyDescent="0.35">
      <c r="A3932" s="20">
        <v>58936</v>
      </c>
      <c r="G3932" t="s">
        <v>2165</v>
      </c>
      <c r="H3932" t="s">
        <v>4328</v>
      </c>
      <c r="I3932" s="21" t="s">
        <v>5067</v>
      </c>
    </row>
    <row r="3933" spans="1:9" x14ac:dyDescent="0.35">
      <c r="A3933" s="20">
        <v>58938</v>
      </c>
      <c r="G3933" t="s">
        <v>2223</v>
      </c>
      <c r="H3933" t="s">
        <v>4328</v>
      </c>
      <c r="I3933" s="21" t="s">
        <v>5067</v>
      </c>
    </row>
    <row r="3934" spans="1:9" x14ac:dyDescent="0.35">
      <c r="A3934" s="20">
        <v>58949</v>
      </c>
      <c r="G3934" t="s">
        <v>3946</v>
      </c>
      <c r="H3934" t="s">
        <v>4328</v>
      </c>
      <c r="I3934" s="21" t="s">
        <v>5067</v>
      </c>
    </row>
    <row r="3935" spans="1:9" x14ac:dyDescent="0.35">
      <c r="A3935" s="20">
        <v>58979</v>
      </c>
      <c r="G3935" t="s">
        <v>3951</v>
      </c>
      <c r="H3935" t="s">
        <v>4328</v>
      </c>
      <c r="I3935" s="21" t="s">
        <v>5067</v>
      </c>
    </row>
    <row r="3936" spans="1:9" x14ac:dyDescent="0.35">
      <c r="A3936" s="20">
        <v>59016</v>
      </c>
      <c r="G3936" t="s">
        <v>2222</v>
      </c>
      <c r="H3936" t="s">
        <v>4328</v>
      </c>
      <c r="I3936" s="21" t="s">
        <v>5067</v>
      </c>
    </row>
    <row r="3937" spans="1:9" x14ac:dyDescent="0.35">
      <c r="A3937" s="20">
        <v>59017</v>
      </c>
      <c r="G3937" t="s">
        <v>2192</v>
      </c>
      <c r="H3937" t="s">
        <v>4328</v>
      </c>
      <c r="I3937" s="21" t="s">
        <v>5067</v>
      </c>
    </row>
    <row r="3938" spans="1:9" x14ac:dyDescent="0.35">
      <c r="A3938" s="20">
        <v>10975</v>
      </c>
      <c r="D3938" s="22">
        <v>7395874</v>
      </c>
      <c r="G3938" t="s">
        <v>2062</v>
      </c>
      <c r="H3938" t="s">
        <v>4328</v>
      </c>
      <c r="I3938" s="21" t="s">
        <v>4328</v>
      </c>
    </row>
    <row r="3939" spans="1:9" x14ac:dyDescent="0.35">
      <c r="A3939" s="20">
        <v>11844</v>
      </c>
      <c r="D3939" s="22">
        <v>7552855</v>
      </c>
      <c r="G3939" t="s">
        <v>4182</v>
      </c>
      <c r="H3939" t="s">
        <v>4328</v>
      </c>
      <c r="I3939" s="21" t="s">
        <v>4328</v>
      </c>
    </row>
    <row r="3940" spans="1:9" x14ac:dyDescent="0.35">
      <c r="A3940" s="20">
        <v>28540</v>
      </c>
      <c r="D3940" s="22">
        <v>7586320</v>
      </c>
      <c r="G3940" t="s">
        <v>2065</v>
      </c>
      <c r="H3940" t="s">
        <v>4328</v>
      </c>
      <c r="I3940" s="21" t="s">
        <v>4328</v>
      </c>
    </row>
    <row r="3941" spans="1:9" x14ac:dyDescent="0.35">
      <c r="A3941" s="20">
        <v>28629</v>
      </c>
      <c r="D3941" s="22">
        <v>7594121</v>
      </c>
      <c r="G3941" t="s">
        <v>2052</v>
      </c>
      <c r="H3941" t="s">
        <v>4328</v>
      </c>
      <c r="I3941" s="21" t="s">
        <v>4328</v>
      </c>
    </row>
    <row r="3942" spans="1:9" x14ac:dyDescent="0.35">
      <c r="A3942" s="20">
        <v>40358</v>
      </c>
      <c r="D3942" s="22">
        <v>7598049</v>
      </c>
      <c r="G3942" t="s">
        <v>2078</v>
      </c>
      <c r="H3942" t="s">
        <v>4328</v>
      </c>
      <c r="I3942" s="21" t="s">
        <v>4328</v>
      </c>
    </row>
    <row r="3943" spans="1:9" x14ac:dyDescent="0.35">
      <c r="A3943" s="20">
        <v>46268</v>
      </c>
      <c r="D3943" s="22">
        <v>7544606</v>
      </c>
      <c r="G3943" t="s">
        <v>3814</v>
      </c>
      <c r="H3943" t="s">
        <v>4328</v>
      </c>
      <c r="I3943" s="21" t="s">
        <v>4328</v>
      </c>
    </row>
    <row r="3944" spans="1:9" x14ac:dyDescent="0.35">
      <c r="A3944" s="20">
        <v>48315</v>
      </c>
      <c r="D3944" s="22">
        <v>7622786</v>
      </c>
      <c r="G3944" t="s">
        <v>3832</v>
      </c>
      <c r="H3944" t="s">
        <v>4328</v>
      </c>
      <c r="I3944" s="21" t="s">
        <v>4328</v>
      </c>
    </row>
    <row r="3945" spans="1:9" x14ac:dyDescent="0.35">
      <c r="A3945" s="20">
        <v>49175</v>
      </c>
      <c r="D3945" s="22">
        <v>7609254</v>
      </c>
      <c r="G3945" t="s">
        <v>3816</v>
      </c>
      <c r="H3945" t="s">
        <v>4328</v>
      </c>
      <c r="I3945" s="21" t="s">
        <v>4328</v>
      </c>
    </row>
    <row r="3946" spans="1:9" x14ac:dyDescent="0.35">
      <c r="A3946" s="20">
        <v>49232</v>
      </c>
      <c r="D3946" s="22">
        <v>7616005</v>
      </c>
      <c r="G3946" t="s">
        <v>2076</v>
      </c>
      <c r="H3946" t="s">
        <v>4328</v>
      </c>
      <c r="I3946" s="21" t="s">
        <v>4328</v>
      </c>
    </row>
    <row r="3947" spans="1:9" x14ac:dyDescent="0.35">
      <c r="A3947" s="20">
        <v>54581</v>
      </c>
      <c r="D3947" s="22">
        <v>7620670</v>
      </c>
      <c r="G3947" t="s">
        <v>2081</v>
      </c>
      <c r="H3947" t="s">
        <v>4328</v>
      </c>
      <c r="I3947" s="21" t="s">
        <v>4328</v>
      </c>
    </row>
    <row r="3948" spans="1:9" x14ac:dyDescent="0.35">
      <c r="A3948" s="20">
        <v>56260</v>
      </c>
      <c r="D3948" s="22">
        <v>7620034</v>
      </c>
      <c r="G3948" t="s">
        <v>4683</v>
      </c>
      <c r="H3948" t="s">
        <v>4328</v>
      </c>
      <c r="I3948" s="21" t="s">
        <v>4328</v>
      </c>
    </row>
    <row r="3949" spans="1:9" x14ac:dyDescent="0.35">
      <c r="A3949" s="20">
        <v>56330</v>
      </c>
      <c r="D3949" s="22">
        <v>7613494</v>
      </c>
      <c r="G3949" t="s">
        <v>2074</v>
      </c>
      <c r="H3949" t="s">
        <v>4328</v>
      </c>
      <c r="I3949" s="21" t="s">
        <v>4328</v>
      </c>
    </row>
    <row r="3950" spans="1:9" x14ac:dyDescent="0.35">
      <c r="A3950" s="20">
        <v>57065</v>
      </c>
      <c r="D3950" s="22">
        <v>7608994</v>
      </c>
      <c r="G3950" t="s">
        <v>2058</v>
      </c>
      <c r="H3950" t="s">
        <v>4328</v>
      </c>
      <c r="I3950" s="21" t="s">
        <v>4328</v>
      </c>
    </row>
    <row r="3951" spans="1:9" x14ac:dyDescent="0.35">
      <c r="A3951" s="20">
        <v>58748</v>
      </c>
      <c r="B3951">
        <v>44632</v>
      </c>
      <c r="D3951" s="22">
        <v>7622885</v>
      </c>
      <c r="G3951" t="s">
        <v>3837</v>
      </c>
      <c r="H3951" t="s">
        <v>4328</v>
      </c>
      <c r="I3951" s="21" t="s">
        <v>4328</v>
      </c>
    </row>
    <row r="3952" spans="1:9" x14ac:dyDescent="0.35">
      <c r="A3952" s="20">
        <v>59182</v>
      </c>
      <c r="B3952">
        <v>43524</v>
      </c>
      <c r="D3952" s="22">
        <v>7605094</v>
      </c>
      <c r="G3952" t="s">
        <v>2073</v>
      </c>
      <c r="H3952" t="s">
        <v>4328</v>
      </c>
      <c r="I3952" s="21" t="s">
        <v>4328</v>
      </c>
    </row>
    <row r="3953" spans="1:9" x14ac:dyDescent="0.35">
      <c r="A3953" s="20">
        <v>55484</v>
      </c>
      <c r="G3953" t="s">
        <v>4647</v>
      </c>
      <c r="H3953" t="s">
        <v>4330</v>
      </c>
      <c r="I3953" s="21" t="s">
        <v>5067</v>
      </c>
    </row>
    <row r="3954" spans="1:9" x14ac:dyDescent="0.35">
      <c r="A3954" s="20">
        <v>56619</v>
      </c>
      <c r="D3954" s="22">
        <v>7622538</v>
      </c>
      <c r="G3954" t="s">
        <v>977</v>
      </c>
      <c r="H3954" t="s">
        <v>4313</v>
      </c>
      <c r="I3954" s="21" t="s">
        <v>4313</v>
      </c>
    </row>
    <row r="3955" spans="1:9" x14ac:dyDescent="0.35">
      <c r="A3955" s="20">
        <v>44914</v>
      </c>
      <c r="D3955" s="22">
        <v>7589825</v>
      </c>
      <c r="G3955" t="s">
        <v>4539</v>
      </c>
      <c r="H3955" t="s">
        <v>5060</v>
      </c>
      <c r="I3955" s="21" t="s">
        <v>5060</v>
      </c>
    </row>
    <row r="3956" spans="1:9" x14ac:dyDescent="0.35">
      <c r="A3956" s="20">
        <v>58480</v>
      </c>
      <c r="G3956" t="s">
        <v>4872</v>
      </c>
      <c r="H3956" t="s">
        <v>5072</v>
      </c>
      <c r="I3956" s="21" t="s">
        <v>5067</v>
      </c>
    </row>
    <row r="3957" spans="1:9" x14ac:dyDescent="0.35">
      <c r="A3957" s="20">
        <v>16564</v>
      </c>
      <c r="G3957" t="s">
        <v>2145</v>
      </c>
      <c r="H3957" t="s">
        <v>4319</v>
      </c>
      <c r="I3957" s="21" t="s">
        <v>5067</v>
      </c>
    </row>
    <row r="3958" spans="1:9" x14ac:dyDescent="0.35">
      <c r="A3958" s="20">
        <v>16942</v>
      </c>
      <c r="G3958" t="s">
        <v>3446</v>
      </c>
      <c r="H3958" t="s">
        <v>4319</v>
      </c>
      <c r="I3958" s="21" t="s">
        <v>5067</v>
      </c>
    </row>
    <row r="3959" spans="1:9" x14ac:dyDescent="0.35">
      <c r="A3959" s="20">
        <v>31447</v>
      </c>
      <c r="G3959" t="s">
        <v>2099</v>
      </c>
      <c r="H3959" t="s">
        <v>4319</v>
      </c>
      <c r="I3959" s="21" t="s">
        <v>5067</v>
      </c>
    </row>
    <row r="3960" spans="1:9" x14ac:dyDescent="0.35">
      <c r="A3960" s="20">
        <v>44655</v>
      </c>
      <c r="G3960" t="s">
        <v>2101</v>
      </c>
      <c r="H3960" t="s">
        <v>4319</v>
      </c>
      <c r="I3960" s="21" t="s">
        <v>5067</v>
      </c>
    </row>
    <row r="3961" spans="1:9" x14ac:dyDescent="0.35">
      <c r="A3961" s="20">
        <v>49897</v>
      </c>
      <c r="G3961" t="s">
        <v>2094</v>
      </c>
      <c r="H3961" t="s">
        <v>4319</v>
      </c>
      <c r="I3961" s="21" t="s">
        <v>5067</v>
      </c>
    </row>
    <row r="3962" spans="1:9" x14ac:dyDescent="0.35">
      <c r="A3962" s="20">
        <v>53525</v>
      </c>
      <c r="G3962" t="s">
        <v>2097</v>
      </c>
      <c r="H3962" t="s">
        <v>4319</v>
      </c>
      <c r="I3962" s="21" t="s">
        <v>5067</v>
      </c>
    </row>
    <row r="3963" spans="1:9" x14ac:dyDescent="0.35">
      <c r="A3963" s="20">
        <v>54860</v>
      </c>
      <c r="G3963" t="s">
        <v>2093</v>
      </c>
      <c r="H3963" t="s">
        <v>4319</v>
      </c>
      <c r="I3963" s="21" t="s">
        <v>5067</v>
      </c>
    </row>
    <row r="3964" spans="1:9" x14ac:dyDescent="0.35">
      <c r="A3964" s="20">
        <v>56179</v>
      </c>
      <c r="G3964" t="s">
        <v>2180</v>
      </c>
      <c r="H3964" t="s">
        <v>4319</v>
      </c>
      <c r="I3964" s="21" t="s">
        <v>5067</v>
      </c>
    </row>
    <row r="3965" spans="1:9" x14ac:dyDescent="0.35">
      <c r="A3965" s="20">
        <v>56610</v>
      </c>
      <c r="G3965" t="s">
        <v>2118</v>
      </c>
      <c r="H3965" t="s">
        <v>4319</v>
      </c>
      <c r="I3965" s="21" t="s">
        <v>5067</v>
      </c>
    </row>
    <row r="3966" spans="1:9" x14ac:dyDescent="0.35">
      <c r="A3966" s="20">
        <v>56775</v>
      </c>
      <c r="G3966" t="s">
        <v>2109</v>
      </c>
      <c r="H3966" t="s">
        <v>4319</v>
      </c>
      <c r="I3966" s="21" t="s">
        <v>5067</v>
      </c>
    </row>
    <row r="3967" spans="1:9" x14ac:dyDescent="0.35">
      <c r="A3967" s="20">
        <v>56985</v>
      </c>
      <c r="G3967" t="s">
        <v>2113</v>
      </c>
      <c r="H3967" t="s">
        <v>4319</v>
      </c>
      <c r="I3967" s="21" t="s">
        <v>5067</v>
      </c>
    </row>
    <row r="3968" spans="1:9" x14ac:dyDescent="0.35">
      <c r="A3968" s="20">
        <v>57338</v>
      </c>
      <c r="G3968" t="s">
        <v>2167</v>
      </c>
      <c r="H3968" t="s">
        <v>4319</v>
      </c>
      <c r="I3968" s="21" t="s">
        <v>5067</v>
      </c>
    </row>
    <row r="3969" spans="1:9" x14ac:dyDescent="0.35">
      <c r="A3969" s="20">
        <v>58265</v>
      </c>
      <c r="G3969" t="s">
        <v>2181</v>
      </c>
      <c r="H3969" t="s">
        <v>4319</v>
      </c>
      <c r="I3969" s="21" t="s">
        <v>5067</v>
      </c>
    </row>
    <row r="3970" spans="1:9" x14ac:dyDescent="0.35">
      <c r="A3970" s="20">
        <v>58376</v>
      </c>
      <c r="G3970" t="s">
        <v>2163</v>
      </c>
      <c r="H3970" t="s">
        <v>4319</v>
      </c>
      <c r="I3970" s="21" t="s">
        <v>5067</v>
      </c>
    </row>
    <row r="3971" spans="1:9" x14ac:dyDescent="0.35">
      <c r="A3971" s="20">
        <v>44888</v>
      </c>
      <c r="D3971" s="22">
        <v>7564360</v>
      </c>
      <c r="G3971" t="s">
        <v>2066</v>
      </c>
      <c r="H3971" t="s">
        <v>5073</v>
      </c>
      <c r="I3971" s="21" t="s">
        <v>5073</v>
      </c>
    </row>
    <row r="3972" spans="1:9" x14ac:dyDescent="0.35">
      <c r="A3972" s="20">
        <v>57738</v>
      </c>
      <c r="G3972" t="s">
        <v>2363</v>
      </c>
      <c r="H3972" t="s">
        <v>4320</v>
      </c>
      <c r="I3972" s="21" t="s">
        <v>5067</v>
      </c>
    </row>
    <row r="3973" spans="1:9" x14ac:dyDescent="0.35">
      <c r="D3973" s="22">
        <v>7606867</v>
      </c>
      <c r="G3973" t="s">
        <v>1118</v>
      </c>
      <c r="H3973" t="s">
        <v>5067</v>
      </c>
      <c r="I3973" s="21" t="s">
        <v>4314</v>
      </c>
    </row>
    <row r="3974" spans="1:9" x14ac:dyDescent="0.35">
      <c r="D3974" s="22">
        <v>7621849</v>
      </c>
      <c r="G3974" t="s">
        <v>1859</v>
      </c>
      <c r="H3974" t="s">
        <v>5067</v>
      </c>
      <c r="I3974" s="21" t="s">
        <v>4317</v>
      </c>
    </row>
    <row r="3975" spans="1:9" x14ac:dyDescent="0.35">
      <c r="D3975" s="22">
        <v>7372425</v>
      </c>
      <c r="G3975" t="s">
        <v>1850</v>
      </c>
      <c r="H3975" t="s">
        <v>5067</v>
      </c>
      <c r="I3975" s="21" t="s">
        <v>4317</v>
      </c>
    </row>
    <row r="3976" spans="1:9" x14ac:dyDescent="0.35">
      <c r="D3976" s="22">
        <v>7576422</v>
      </c>
      <c r="G3976" t="s">
        <v>1857</v>
      </c>
      <c r="H3976" t="s">
        <v>5067</v>
      </c>
      <c r="I3976" s="21" t="s">
        <v>4317</v>
      </c>
    </row>
    <row r="3977" spans="1:9" x14ac:dyDescent="0.35">
      <c r="D3977" s="22">
        <v>7622488</v>
      </c>
      <c r="G3977" t="s">
        <v>1852</v>
      </c>
      <c r="H3977" t="s">
        <v>5067</v>
      </c>
      <c r="I3977" s="21" t="s">
        <v>4317</v>
      </c>
    </row>
    <row r="3978" spans="1:9" x14ac:dyDescent="0.35">
      <c r="A3978" s="20">
        <v>57843</v>
      </c>
      <c r="G3978" t="s">
        <v>4798</v>
      </c>
      <c r="H3978" t="s">
        <v>5083</v>
      </c>
      <c r="I3978" s="21" t="s">
        <v>5067</v>
      </c>
    </row>
    <row r="3979" spans="1:9" x14ac:dyDescent="0.35">
      <c r="A3979" s="20">
        <v>46778</v>
      </c>
      <c r="D3979" s="22">
        <v>7615605</v>
      </c>
      <c r="G3979" t="s">
        <v>4555</v>
      </c>
      <c r="H3979" t="s">
        <v>5058</v>
      </c>
      <c r="I3979" s="21" t="s">
        <v>5058</v>
      </c>
    </row>
    <row r="3980" spans="1:9" x14ac:dyDescent="0.35">
      <c r="A3980" s="20">
        <v>58129</v>
      </c>
      <c r="G3980" t="s">
        <v>4828</v>
      </c>
      <c r="H3980" t="s">
        <v>5058</v>
      </c>
      <c r="I3980" s="21" t="s">
        <v>5067</v>
      </c>
    </row>
    <row r="3981" spans="1:9" x14ac:dyDescent="0.35">
      <c r="A3981" s="20">
        <v>11287</v>
      </c>
      <c r="D3981" s="22">
        <v>703660</v>
      </c>
      <c r="G3981" t="s">
        <v>939</v>
      </c>
      <c r="H3981" t="s">
        <v>4312</v>
      </c>
      <c r="I3981" s="21" t="s">
        <v>4312</v>
      </c>
    </row>
    <row r="3982" spans="1:9" x14ac:dyDescent="0.35">
      <c r="A3982" s="20">
        <v>29670</v>
      </c>
      <c r="D3982" s="22">
        <v>6815369</v>
      </c>
      <c r="G3982" t="s">
        <v>935</v>
      </c>
      <c r="H3982" t="s">
        <v>4312</v>
      </c>
      <c r="I3982" s="21" t="s">
        <v>4312</v>
      </c>
    </row>
    <row r="3983" spans="1:9" x14ac:dyDescent="0.35">
      <c r="A3983" s="20">
        <v>59062</v>
      </c>
      <c r="D3983" s="22">
        <v>7520583</v>
      </c>
      <c r="G3983" t="s">
        <v>925</v>
      </c>
      <c r="H3983" t="s">
        <v>4312</v>
      </c>
      <c r="I3983" s="21" t="s">
        <v>4312</v>
      </c>
    </row>
    <row r="3984" spans="1:9" x14ac:dyDescent="0.35">
      <c r="A3984" s="20">
        <v>25194</v>
      </c>
      <c r="D3984" s="22">
        <v>7397142</v>
      </c>
      <c r="G3984" t="s">
        <v>1343</v>
      </c>
      <c r="H3984" t="s">
        <v>5064</v>
      </c>
      <c r="I3984" s="21" t="s">
        <v>5064</v>
      </c>
    </row>
    <row r="3985" spans="1:9" x14ac:dyDescent="0.35">
      <c r="A3985" s="20">
        <v>10949</v>
      </c>
      <c r="G3985" t="s">
        <v>4372</v>
      </c>
      <c r="H3985" t="s">
        <v>5087</v>
      </c>
      <c r="I3985" s="21" t="s">
        <v>5067</v>
      </c>
    </row>
    <row r="3986" spans="1:9" x14ac:dyDescent="0.35">
      <c r="A3986" s="20">
        <v>43807</v>
      </c>
      <c r="G3986" t="s">
        <v>4534</v>
      </c>
      <c r="H3986" t="s">
        <v>5087</v>
      </c>
      <c r="I3986" s="21" t="s">
        <v>5067</v>
      </c>
    </row>
    <row r="3987" spans="1:9" x14ac:dyDescent="0.35">
      <c r="A3987" s="20">
        <v>53617</v>
      </c>
      <c r="G3987" t="s">
        <v>4610</v>
      </c>
      <c r="H3987" t="s">
        <v>5087</v>
      </c>
      <c r="I3987" s="21" t="s">
        <v>5067</v>
      </c>
    </row>
    <row r="3988" spans="1:9" x14ac:dyDescent="0.35">
      <c r="A3988" s="20">
        <v>49721</v>
      </c>
      <c r="D3988" s="22">
        <v>7363906</v>
      </c>
      <c r="G3988" t="s">
        <v>4574</v>
      </c>
      <c r="H3988" t="s">
        <v>5069</v>
      </c>
      <c r="I3988" s="21" t="s">
        <v>5069</v>
      </c>
    </row>
    <row r="3989" spans="1:9" x14ac:dyDescent="0.35">
      <c r="A3989" s="20">
        <v>56123</v>
      </c>
      <c r="D3989" s="22">
        <v>7393817</v>
      </c>
      <c r="G3989" t="s">
        <v>4671</v>
      </c>
      <c r="H3989" t="s">
        <v>4317</v>
      </c>
      <c r="I3989" s="21" t="s">
        <v>4317</v>
      </c>
    </row>
    <row r="3990" spans="1:9" x14ac:dyDescent="0.35">
      <c r="A3990" s="20">
        <v>34860</v>
      </c>
      <c r="G3990" t="s">
        <v>3364</v>
      </c>
      <c r="H3990" t="s">
        <v>4317</v>
      </c>
      <c r="I3990" s="21" t="s">
        <v>5067</v>
      </c>
    </row>
    <row r="3991" spans="1:9" x14ac:dyDescent="0.35">
      <c r="A3991" s="20">
        <v>58995</v>
      </c>
      <c r="B3991">
        <v>58096</v>
      </c>
      <c r="G3991" t="s">
        <v>4917</v>
      </c>
      <c r="H3991" t="s">
        <v>5076</v>
      </c>
      <c r="I3991" s="21" t="s">
        <v>5067</v>
      </c>
    </row>
    <row r="3992" spans="1:9" x14ac:dyDescent="0.35">
      <c r="A3992" s="20">
        <v>58948</v>
      </c>
      <c r="G3992" t="s">
        <v>3237</v>
      </c>
      <c r="H3992" t="s">
        <v>4324</v>
      </c>
      <c r="I3992" s="21" t="s">
        <v>5067</v>
      </c>
    </row>
    <row r="3993" spans="1:9" x14ac:dyDescent="0.35">
      <c r="A3993" s="20">
        <v>58996</v>
      </c>
      <c r="D3993" s="22">
        <v>7621848</v>
      </c>
      <c r="G3993" t="s">
        <v>3327</v>
      </c>
      <c r="H3993" t="s">
        <v>4325</v>
      </c>
      <c r="I3993" s="21" t="s">
        <v>4325</v>
      </c>
    </row>
    <row r="3994" spans="1:9" x14ac:dyDescent="0.35">
      <c r="D3994" s="22">
        <v>7594000</v>
      </c>
      <c r="G3994" t="s">
        <v>913</v>
      </c>
      <c r="H3994" t="s">
        <v>5067</v>
      </c>
      <c r="I3994" s="21" t="s">
        <v>4312</v>
      </c>
    </row>
    <row r="3995" spans="1:9" x14ac:dyDescent="0.35">
      <c r="D3995" s="22">
        <v>172395</v>
      </c>
      <c r="G3995" t="s">
        <v>910</v>
      </c>
      <c r="H3995" t="s">
        <v>5067</v>
      </c>
      <c r="I3995" s="21" t="s">
        <v>4312</v>
      </c>
    </row>
    <row r="3996" spans="1:9" x14ac:dyDescent="0.35">
      <c r="D3996" s="22">
        <v>594952</v>
      </c>
      <c r="G3996" t="s">
        <v>915</v>
      </c>
      <c r="H3996" t="s">
        <v>5067</v>
      </c>
      <c r="I3996" s="21" t="s">
        <v>4312</v>
      </c>
    </row>
    <row r="3997" spans="1:9" x14ac:dyDescent="0.35">
      <c r="D3997" s="22">
        <v>7592145</v>
      </c>
      <c r="G3997" t="s">
        <v>916</v>
      </c>
      <c r="H3997" t="s">
        <v>5067</v>
      </c>
      <c r="I3997" s="21" t="s">
        <v>4312</v>
      </c>
    </row>
    <row r="3998" spans="1:9" x14ac:dyDescent="0.35">
      <c r="D3998" s="22">
        <v>7518580</v>
      </c>
      <c r="G3998" t="s">
        <v>914</v>
      </c>
      <c r="H3998" t="s">
        <v>5067</v>
      </c>
      <c r="I3998" s="21" t="s">
        <v>4312</v>
      </c>
    </row>
    <row r="3999" spans="1:9" x14ac:dyDescent="0.35">
      <c r="D3999" s="22">
        <v>864728</v>
      </c>
      <c r="G3999" t="s">
        <v>912</v>
      </c>
      <c r="H3999" t="s">
        <v>5067</v>
      </c>
      <c r="I3999" s="21" t="s">
        <v>4312</v>
      </c>
    </row>
    <row r="4000" spans="1:9" x14ac:dyDescent="0.35">
      <c r="D4000" s="22">
        <v>5154372</v>
      </c>
      <c r="G4000" t="s">
        <v>917</v>
      </c>
      <c r="H4000" t="s">
        <v>5067</v>
      </c>
      <c r="I4000" s="21" t="s">
        <v>4312</v>
      </c>
    </row>
    <row r="4001" spans="1:9" x14ac:dyDescent="0.35">
      <c r="D4001" s="22">
        <v>7586346</v>
      </c>
      <c r="G4001" t="s">
        <v>911</v>
      </c>
      <c r="H4001" t="s">
        <v>5067</v>
      </c>
      <c r="I4001" s="21" t="s">
        <v>4312</v>
      </c>
    </row>
    <row r="4002" spans="1:9" x14ac:dyDescent="0.35">
      <c r="D4002" s="22">
        <v>7614347</v>
      </c>
      <c r="G4002" t="s">
        <v>2844</v>
      </c>
      <c r="H4002" t="s">
        <v>5067</v>
      </c>
      <c r="I4002" s="21" t="s">
        <v>4323</v>
      </c>
    </row>
    <row r="4003" spans="1:9" x14ac:dyDescent="0.35">
      <c r="A4003" s="20">
        <v>25303</v>
      </c>
      <c r="G4003" t="s">
        <v>3787</v>
      </c>
      <c r="H4003" t="s">
        <v>4327</v>
      </c>
      <c r="I4003" s="21" t="s">
        <v>5067</v>
      </c>
    </row>
    <row r="4004" spans="1:9" x14ac:dyDescent="0.35">
      <c r="A4004" s="20">
        <v>37599</v>
      </c>
      <c r="G4004" t="s">
        <v>3767</v>
      </c>
      <c r="H4004" t="s">
        <v>4327</v>
      </c>
      <c r="I4004" s="21" t="s">
        <v>5067</v>
      </c>
    </row>
    <row r="4005" spans="1:9" x14ac:dyDescent="0.35">
      <c r="A4005" s="20">
        <v>39300</v>
      </c>
      <c r="G4005" t="s">
        <v>3785</v>
      </c>
      <c r="H4005" t="s">
        <v>4327</v>
      </c>
      <c r="I4005" s="21" t="s">
        <v>5067</v>
      </c>
    </row>
    <row r="4006" spans="1:9" x14ac:dyDescent="0.35">
      <c r="A4006" s="20">
        <v>54149</v>
      </c>
      <c r="G4006" t="s">
        <v>3754</v>
      </c>
      <c r="H4006" t="s">
        <v>4327</v>
      </c>
      <c r="I4006" s="21" t="s">
        <v>5067</v>
      </c>
    </row>
    <row r="4007" spans="1:9" x14ac:dyDescent="0.35">
      <c r="A4007" s="20">
        <v>56357</v>
      </c>
      <c r="G4007" t="s">
        <v>3812</v>
      </c>
      <c r="H4007" t="s">
        <v>4327</v>
      </c>
      <c r="I4007" s="21" t="s">
        <v>5067</v>
      </c>
    </row>
    <row r="4008" spans="1:9" x14ac:dyDescent="0.35">
      <c r="A4008" s="20">
        <v>57060</v>
      </c>
      <c r="G4008" t="s">
        <v>3772</v>
      </c>
      <c r="H4008" t="s">
        <v>4327</v>
      </c>
      <c r="I4008" s="21" t="s">
        <v>5067</v>
      </c>
    </row>
    <row r="4009" spans="1:9" x14ac:dyDescent="0.35">
      <c r="A4009" s="20">
        <v>57545</v>
      </c>
      <c r="G4009" t="s">
        <v>3769</v>
      </c>
      <c r="H4009" t="s">
        <v>4327</v>
      </c>
      <c r="I4009" s="21" t="s">
        <v>5067</v>
      </c>
    </row>
    <row r="4010" spans="1:9" x14ac:dyDescent="0.35">
      <c r="A4010" s="20">
        <v>57627</v>
      </c>
      <c r="D4010" s="22">
        <v>7619226</v>
      </c>
      <c r="G4010" t="s">
        <v>3808</v>
      </c>
      <c r="H4010" t="s">
        <v>4327</v>
      </c>
      <c r="I4010" s="21" t="s">
        <v>5067</v>
      </c>
    </row>
    <row r="4011" spans="1:9" x14ac:dyDescent="0.35">
      <c r="A4011" s="20">
        <v>59023</v>
      </c>
      <c r="G4011" t="s">
        <v>3811</v>
      </c>
      <c r="H4011" t="s">
        <v>4327</v>
      </c>
      <c r="I4011" s="21" t="s">
        <v>5067</v>
      </c>
    </row>
    <row r="4012" spans="1:9" x14ac:dyDescent="0.35">
      <c r="A4012" s="20">
        <v>59083</v>
      </c>
      <c r="G4012" t="s">
        <v>3686</v>
      </c>
      <c r="H4012" t="s">
        <v>4327</v>
      </c>
      <c r="I4012" s="21" t="s">
        <v>5067</v>
      </c>
    </row>
    <row r="4013" spans="1:9" x14ac:dyDescent="0.35">
      <c r="A4013" s="20">
        <v>59186</v>
      </c>
      <c r="G4013" t="s">
        <v>4980</v>
      </c>
      <c r="H4013" t="s">
        <v>4327</v>
      </c>
      <c r="I4013" s="21" t="s">
        <v>5067</v>
      </c>
    </row>
    <row r="4014" spans="1:9" x14ac:dyDescent="0.35">
      <c r="A4014" s="20">
        <v>17577</v>
      </c>
      <c r="B4014">
        <v>27977</v>
      </c>
      <c r="D4014" s="22">
        <v>7587880</v>
      </c>
      <c r="E4014">
        <v>7552627</v>
      </c>
      <c r="G4014" t="s">
        <v>3654</v>
      </c>
      <c r="H4014" t="s">
        <v>4327</v>
      </c>
      <c r="I4014" s="21" t="s">
        <v>4327</v>
      </c>
    </row>
    <row r="4015" spans="1:9" x14ac:dyDescent="0.35">
      <c r="A4015" s="20">
        <v>27954</v>
      </c>
      <c r="D4015" s="22">
        <v>7322581</v>
      </c>
      <c r="G4015" t="s">
        <v>3639</v>
      </c>
      <c r="H4015" t="s">
        <v>4327</v>
      </c>
      <c r="I4015" s="21" t="s">
        <v>4327</v>
      </c>
    </row>
    <row r="4016" spans="1:9" x14ac:dyDescent="0.35">
      <c r="A4016" s="20">
        <v>53793</v>
      </c>
      <c r="D4016" s="22">
        <v>7594708</v>
      </c>
      <c r="G4016" t="s">
        <v>3638</v>
      </c>
      <c r="H4016" t="s">
        <v>4327</v>
      </c>
      <c r="I4016" s="21" t="s">
        <v>4327</v>
      </c>
    </row>
    <row r="4017" spans="1:9" x14ac:dyDescent="0.35">
      <c r="A4017" s="20">
        <v>56741</v>
      </c>
      <c r="D4017" s="22">
        <v>5251026</v>
      </c>
      <c r="G4017" t="s">
        <v>4704</v>
      </c>
      <c r="H4017" t="s">
        <v>5069</v>
      </c>
      <c r="I4017" s="21" t="s">
        <v>5069</v>
      </c>
    </row>
    <row r="4018" spans="1:9" x14ac:dyDescent="0.35">
      <c r="A4018" s="20">
        <v>10215</v>
      </c>
      <c r="D4018" s="22">
        <v>7362652</v>
      </c>
      <c r="G4018" t="s">
        <v>1288</v>
      </c>
      <c r="H4018" t="s">
        <v>5077</v>
      </c>
      <c r="I4018" s="21" t="s">
        <v>5077</v>
      </c>
    </row>
    <row r="4019" spans="1:9" x14ac:dyDescent="0.35">
      <c r="A4019" s="20">
        <v>56669</v>
      </c>
      <c r="G4019" t="s">
        <v>4700</v>
      </c>
      <c r="H4019" t="s">
        <v>5058</v>
      </c>
      <c r="I4019" s="21" t="s">
        <v>5067</v>
      </c>
    </row>
    <row r="4020" spans="1:9" x14ac:dyDescent="0.35">
      <c r="A4020" s="20">
        <v>48889</v>
      </c>
      <c r="G4020" t="s">
        <v>493</v>
      </c>
      <c r="H4020" t="s">
        <v>5084</v>
      </c>
      <c r="I4020" s="21" t="s">
        <v>5067</v>
      </c>
    </row>
    <row r="4021" spans="1:9" x14ac:dyDescent="0.35">
      <c r="A4021" s="20">
        <v>12359</v>
      </c>
      <c r="B4021">
        <v>12359</v>
      </c>
      <c r="D4021" s="22">
        <v>7402644</v>
      </c>
      <c r="E4021">
        <v>7402644</v>
      </c>
      <c r="G4021" t="s">
        <v>4405</v>
      </c>
      <c r="H4021" t="s">
        <v>5062</v>
      </c>
      <c r="I4021" s="21" t="s">
        <v>5061</v>
      </c>
    </row>
    <row r="4022" spans="1:9" x14ac:dyDescent="0.35">
      <c r="A4022" s="20">
        <v>57278</v>
      </c>
      <c r="G4022" t="s">
        <v>4742</v>
      </c>
      <c r="H4022" t="s">
        <v>5086</v>
      </c>
      <c r="I4022" s="21" t="s">
        <v>5067</v>
      </c>
    </row>
    <row r="4023" spans="1:9" x14ac:dyDescent="0.35">
      <c r="A4023" s="20">
        <v>58353</v>
      </c>
      <c r="G4023" t="s">
        <v>4855</v>
      </c>
      <c r="H4023" t="s">
        <v>5086</v>
      </c>
      <c r="I4023" s="21" t="s">
        <v>5067</v>
      </c>
    </row>
    <row r="4024" spans="1:9" x14ac:dyDescent="0.35">
      <c r="A4024" s="20">
        <v>23627</v>
      </c>
      <c r="G4024" t="s">
        <v>1386</v>
      </c>
      <c r="H4024" t="s">
        <v>4315</v>
      </c>
      <c r="I4024" s="21" t="s">
        <v>5067</v>
      </c>
    </row>
    <row r="4025" spans="1:9" x14ac:dyDescent="0.35">
      <c r="A4025" s="20">
        <v>24618</v>
      </c>
      <c r="G4025" t="s">
        <v>1408</v>
      </c>
      <c r="H4025" t="s">
        <v>4315</v>
      </c>
      <c r="I4025" s="21" t="s">
        <v>5067</v>
      </c>
    </row>
    <row r="4026" spans="1:9" x14ac:dyDescent="0.35">
      <c r="A4026" s="20">
        <v>24659</v>
      </c>
      <c r="G4026" t="s">
        <v>1429</v>
      </c>
      <c r="H4026" t="s">
        <v>4315</v>
      </c>
      <c r="I4026" s="21" t="s">
        <v>5067</v>
      </c>
    </row>
    <row r="4027" spans="1:9" x14ac:dyDescent="0.35">
      <c r="A4027" s="20">
        <v>26702</v>
      </c>
      <c r="D4027" s="22">
        <v>7592149</v>
      </c>
      <c r="G4027" t="s">
        <v>1319</v>
      </c>
      <c r="H4027" t="s">
        <v>4315</v>
      </c>
      <c r="I4027" s="21" t="s">
        <v>5067</v>
      </c>
    </row>
    <row r="4028" spans="1:9" x14ac:dyDescent="0.35">
      <c r="A4028" s="20">
        <v>27152</v>
      </c>
      <c r="G4028" t="s">
        <v>1399</v>
      </c>
      <c r="H4028" t="s">
        <v>4315</v>
      </c>
      <c r="I4028" s="21" t="s">
        <v>5067</v>
      </c>
    </row>
    <row r="4029" spans="1:9" x14ac:dyDescent="0.35">
      <c r="A4029" s="20">
        <v>29243</v>
      </c>
      <c r="G4029" t="s">
        <v>1383</v>
      </c>
      <c r="H4029" t="s">
        <v>4315</v>
      </c>
      <c r="I4029" s="21" t="s">
        <v>5067</v>
      </c>
    </row>
    <row r="4030" spans="1:9" x14ac:dyDescent="0.35">
      <c r="A4030" s="20">
        <v>29509</v>
      </c>
      <c r="G4030" t="s">
        <v>1381</v>
      </c>
      <c r="H4030" t="s">
        <v>4315</v>
      </c>
      <c r="I4030" s="21" t="s">
        <v>5067</v>
      </c>
    </row>
    <row r="4031" spans="1:9" x14ac:dyDescent="0.35">
      <c r="A4031" s="20">
        <v>45177</v>
      </c>
      <c r="G4031" t="s">
        <v>1401</v>
      </c>
      <c r="H4031" t="s">
        <v>4315</v>
      </c>
      <c r="I4031" s="21" t="s">
        <v>5067</v>
      </c>
    </row>
    <row r="4032" spans="1:9" x14ac:dyDescent="0.35">
      <c r="A4032" s="20">
        <v>48787</v>
      </c>
      <c r="G4032" t="s">
        <v>1403</v>
      </c>
      <c r="H4032" t="s">
        <v>4315</v>
      </c>
      <c r="I4032" s="21" t="s">
        <v>5067</v>
      </c>
    </row>
    <row r="4033" spans="1:9" x14ac:dyDescent="0.35">
      <c r="A4033" s="20">
        <v>48838</v>
      </c>
      <c r="G4033" t="s">
        <v>1388</v>
      </c>
      <c r="H4033" t="s">
        <v>4315</v>
      </c>
      <c r="I4033" s="21" t="s">
        <v>5067</v>
      </c>
    </row>
    <row r="4034" spans="1:9" x14ac:dyDescent="0.35">
      <c r="A4034" s="20">
        <v>49803</v>
      </c>
      <c r="G4034" t="s">
        <v>1405</v>
      </c>
      <c r="H4034" t="s">
        <v>4315</v>
      </c>
      <c r="I4034" s="21" t="s">
        <v>5067</v>
      </c>
    </row>
    <row r="4035" spans="1:9" x14ac:dyDescent="0.35">
      <c r="A4035" s="20">
        <v>55398</v>
      </c>
      <c r="G4035" t="s">
        <v>1394</v>
      </c>
      <c r="H4035" t="s">
        <v>4315</v>
      </c>
      <c r="I4035" s="21" t="s">
        <v>5067</v>
      </c>
    </row>
    <row r="4036" spans="1:9" x14ac:dyDescent="0.35">
      <c r="A4036" s="20">
        <v>56526</v>
      </c>
      <c r="G4036" t="s">
        <v>1431</v>
      </c>
      <c r="H4036" t="s">
        <v>4315</v>
      </c>
      <c r="I4036" s="21" t="s">
        <v>5067</v>
      </c>
    </row>
    <row r="4037" spans="1:9" x14ac:dyDescent="0.35">
      <c r="A4037" s="20">
        <v>57255</v>
      </c>
      <c r="G4037" t="s">
        <v>1425</v>
      </c>
      <c r="H4037" t="s">
        <v>4315</v>
      </c>
      <c r="I4037" s="21" t="s">
        <v>5067</v>
      </c>
    </row>
    <row r="4038" spans="1:9" x14ac:dyDescent="0.35">
      <c r="A4038" s="20">
        <v>57405</v>
      </c>
      <c r="D4038" s="22">
        <v>7621746</v>
      </c>
      <c r="G4038" t="s">
        <v>1382</v>
      </c>
      <c r="H4038" t="s">
        <v>4315</v>
      </c>
      <c r="I4038" t="s">
        <v>4315</v>
      </c>
    </row>
    <row r="4039" spans="1:9" x14ac:dyDescent="0.35">
      <c r="A4039" s="20">
        <v>57433</v>
      </c>
      <c r="G4039" t="s">
        <v>1414</v>
      </c>
      <c r="H4039" t="s">
        <v>4315</v>
      </c>
      <c r="I4039" s="21" t="s">
        <v>5067</v>
      </c>
    </row>
    <row r="4040" spans="1:9" x14ac:dyDescent="0.35">
      <c r="A4040" s="20">
        <v>57612</v>
      </c>
      <c r="G4040" t="s">
        <v>1391</v>
      </c>
      <c r="H4040" t="s">
        <v>4315</v>
      </c>
      <c r="I4040" s="21" t="s">
        <v>5067</v>
      </c>
    </row>
    <row r="4041" spans="1:9" x14ac:dyDescent="0.35">
      <c r="A4041" s="20">
        <v>57636</v>
      </c>
      <c r="G4041" t="s">
        <v>1432</v>
      </c>
      <c r="H4041" t="s">
        <v>4315</v>
      </c>
      <c r="I4041" s="21" t="s">
        <v>5067</v>
      </c>
    </row>
    <row r="4042" spans="1:9" x14ac:dyDescent="0.35">
      <c r="A4042" s="20">
        <v>57755</v>
      </c>
      <c r="G4042" t="s">
        <v>1400</v>
      </c>
      <c r="H4042" t="s">
        <v>4315</v>
      </c>
      <c r="I4042" s="21" t="s">
        <v>5067</v>
      </c>
    </row>
    <row r="4043" spans="1:9" x14ac:dyDescent="0.35">
      <c r="A4043" s="20">
        <v>57987</v>
      </c>
      <c r="G4043" t="s">
        <v>1430</v>
      </c>
      <c r="H4043" t="s">
        <v>4315</v>
      </c>
      <c r="I4043" s="21" t="s">
        <v>5067</v>
      </c>
    </row>
    <row r="4044" spans="1:9" x14ac:dyDescent="0.35">
      <c r="A4044" s="20">
        <v>58080</v>
      </c>
      <c r="G4044" t="s">
        <v>1438</v>
      </c>
      <c r="H4044" t="s">
        <v>4315</v>
      </c>
      <c r="I4044" s="21" t="s">
        <v>5067</v>
      </c>
    </row>
    <row r="4045" spans="1:9" x14ac:dyDescent="0.35">
      <c r="A4045" s="20">
        <v>58103</v>
      </c>
      <c r="G4045" t="s">
        <v>1424</v>
      </c>
      <c r="H4045" t="s">
        <v>4315</v>
      </c>
      <c r="I4045" s="21" t="s">
        <v>5067</v>
      </c>
    </row>
    <row r="4046" spans="1:9" x14ac:dyDescent="0.35">
      <c r="A4046" s="20">
        <v>58195</v>
      </c>
      <c r="G4046" t="s">
        <v>1407</v>
      </c>
      <c r="H4046" t="s">
        <v>4315</v>
      </c>
      <c r="I4046" s="21" t="s">
        <v>5067</v>
      </c>
    </row>
    <row r="4047" spans="1:9" x14ac:dyDescent="0.35">
      <c r="A4047" s="20">
        <v>58205</v>
      </c>
      <c r="G4047" t="s">
        <v>1371</v>
      </c>
      <c r="H4047" t="s">
        <v>4315</v>
      </c>
      <c r="I4047" s="21" t="s">
        <v>5067</v>
      </c>
    </row>
    <row r="4048" spans="1:9" x14ac:dyDescent="0.35">
      <c r="A4048" s="20">
        <v>58218</v>
      </c>
      <c r="G4048" t="s">
        <v>1433</v>
      </c>
      <c r="H4048" t="s">
        <v>4315</v>
      </c>
      <c r="I4048" s="21" t="s">
        <v>5067</v>
      </c>
    </row>
    <row r="4049" spans="1:9" x14ac:dyDescent="0.35">
      <c r="A4049" s="20">
        <v>58468</v>
      </c>
      <c r="G4049" t="s">
        <v>1390</v>
      </c>
      <c r="H4049" t="s">
        <v>4315</v>
      </c>
      <c r="I4049" s="21" t="s">
        <v>5067</v>
      </c>
    </row>
    <row r="4050" spans="1:9" x14ac:dyDescent="0.35">
      <c r="A4050" s="20">
        <v>58574</v>
      </c>
      <c r="G4050" t="s">
        <v>1413</v>
      </c>
      <c r="H4050" t="s">
        <v>4315</v>
      </c>
      <c r="I4050" s="21" t="s">
        <v>5067</v>
      </c>
    </row>
    <row r="4051" spans="1:9" x14ac:dyDescent="0.35">
      <c r="A4051" s="20">
        <v>58660</v>
      </c>
      <c r="G4051" t="s">
        <v>1439</v>
      </c>
      <c r="H4051" t="s">
        <v>4315</v>
      </c>
      <c r="I4051" s="21" t="s">
        <v>5067</v>
      </c>
    </row>
    <row r="4052" spans="1:9" x14ac:dyDescent="0.35">
      <c r="A4052" s="20">
        <v>58661</v>
      </c>
      <c r="G4052" t="s">
        <v>1428</v>
      </c>
      <c r="H4052" t="s">
        <v>4315</v>
      </c>
      <c r="I4052" s="21" t="s">
        <v>5067</v>
      </c>
    </row>
    <row r="4053" spans="1:9" x14ac:dyDescent="0.35">
      <c r="A4053" s="20">
        <v>58708</v>
      </c>
      <c r="G4053" t="s">
        <v>1435</v>
      </c>
      <c r="H4053" t="s">
        <v>4315</v>
      </c>
      <c r="I4053" s="21" t="s">
        <v>5067</v>
      </c>
    </row>
    <row r="4054" spans="1:9" x14ac:dyDescent="0.35">
      <c r="A4054" s="20">
        <v>58803</v>
      </c>
      <c r="G4054" t="s">
        <v>1437</v>
      </c>
      <c r="H4054" t="s">
        <v>4315</v>
      </c>
      <c r="I4054" s="21" t="s">
        <v>5067</v>
      </c>
    </row>
    <row r="4055" spans="1:9" x14ac:dyDescent="0.35">
      <c r="A4055" s="20">
        <v>58814</v>
      </c>
      <c r="G4055" t="s">
        <v>1411</v>
      </c>
      <c r="H4055" t="s">
        <v>4315</v>
      </c>
      <c r="I4055" s="21" t="s">
        <v>5067</v>
      </c>
    </row>
    <row r="4056" spans="1:9" x14ac:dyDescent="0.35">
      <c r="A4056" s="20">
        <v>58835</v>
      </c>
      <c r="G4056" t="s">
        <v>1422</v>
      </c>
      <c r="H4056" t="s">
        <v>4315</v>
      </c>
      <c r="I4056" s="21" t="s">
        <v>5067</v>
      </c>
    </row>
    <row r="4057" spans="1:9" x14ac:dyDescent="0.35">
      <c r="A4057" s="20">
        <v>59193</v>
      </c>
      <c r="G4057" t="s">
        <v>4983</v>
      </c>
      <c r="H4057" t="s">
        <v>4315</v>
      </c>
      <c r="I4057" s="21" t="s">
        <v>5067</v>
      </c>
    </row>
    <row r="4058" spans="1:9" x14ac:dyDescent="0.35">
      <c r="A4058" s="20">
        <v>10130</v>
      </c>
      <c r="D4058" s="22">
        <v>5256046</v>
      </c>
      <c r="G4058" t="s">
        <v>1359</v>
      </c>
      <c r="H4058" t="s">
        <v>5064</v>
      </c>
      <c r="I4058" s="21" t="s">
        <v>5064</v>
      </c>
    </row>
    <row r="4059" spans="1:9" x14ac:dyDescent="0.35">
      <c r="A4059" s="20">
        <v>10422</v>
      </c>
      <c r="D4059" s="22">
        <v>7594066</v>
      </c>
      <c r="G4059" t="s">
        <v>1339</v>
      </c>
      <c r="H4059" t="s">
        <v>5064</v>
      </c>
      <c r="I4059" s="21" t="s">
        <v>5064</v>
      </c>
    </row>
    <row r="4060" spans="1:9" x14ac:dyDescent="0.35">
      <c r="A4060" s="20">
        <v>10839</v>
      </c>
      <c r="D4060" s="22">
        <v>5252283</v>
      </c>
      <c r="G4060" t="s">
        <v>1333</v>
      </c>
      <c r="H4060" t="s">
        <v>5064</v>
      </c>
      <c r="I4060" s="21" t="s">
        <v>5064</v>
      </c>
    </row>
    <row r="4061" spans="1:9" x14ac:dyDescent="0.35">
      <c r="A4061" s="20">
        <v>11110</v>
      </c>
      <c r="D4061" s="22">
        <v>7596168</v>
      </c>
      <c r="G4061" t="s">
        <v>1368</v>
      </c>
      <c r="H4061" t="s">
        <v>5064</v>
      </c>
      <c r="I4061" s="21" t="s">
        <v>5064</v>
      </c>
    </row>
    <row r="4062" spans="1:9" x14ac:dyDescent="0.35">
      <c r="A4062" s="20">
        <v>11315</v>
      </c>
      <c r="D4062" s="22">
        <v>7620037</v>
      </c>
      <c r="G4062" t="s">
        <v>1350</v>
      </c>
      <c r="H4062" t="s">
        <v>5064</v>
      </c>
      <c r="I4062" s="21" t="s">
        <v>5064</v>
      </c>
    </row>
    <row r="4063" spans="1:9" x14ac:dyDescent="0.35">
      <c r="A4063" s="20">
        <v>16533</v>
      </c>
      <c r="D4063" s="22">
        <v>7548191</v>
      </c>
      <c r="G4063" t="s">
        <v>1349</v>
      </c>
      <c r="H4063" t="s">
        <v>5064</v>
      </c>
      <c r="I4063" s="21" t="s">
        <v>5064</v>
      </c>
    </row>
    <row r="4064" spans="1:9" x14ac:dyDescent="0.35">
      <c r="A4064" s="20">
        <v>16752</v>
      </c>
      <c r="D4064" s="22">
        <v>7212319</v>
      </c>
      <c r="G4064" t="s">
        <v>1364</v>
      </c>
      <c r="H4064" t="s">
        <v>5064</v>
      </c>
      <c r="I4064" s="21" t="s">
        <v>5064</v>
      </c>
    </row>
    <row r="4065" spans="1:9" x14ac:dyDescent="0.35">
      <c r="A4065" s="20">
        <v>22877</v>
      </c>
      <c r="D4065" s="22">
        <v>7353576</v>
      </c>
      <c r="G4065" t="s">
        <v>1324</v>
      </c>
      <c r="H4065" t="s">
        <v>5064</v>
      </c>
      <c r="I4065" s="21" t="s">
        <v>5064</v>
      </c>
    </row>
    <row r="4066" spans="1:9" x14ac:dyDescent="0.35">
      <c r="A4066" s="20">
        <v>24440</v>
      </c>
      <c r="D4066" s="22">
        <v>7595915</v>
      </c>
      <c r="G4066" t="s">
        <v>1332</v>
      </c>
      <c r="H4066" t="s">
        <v>5064</v>
      </c>
      <c r="I4066" s="21" t="s">
        <v>5064</v>
      </c>
    </row>
    <row r="4067" spans="1:9" x14ac:dyDescent="0.35">
      <c r="A4067" s="20">
        <v>24805</v>
      </c>
      <c r="D4067" s="22">
        <v>7569187</v>
      </c>
      <c r="G4067" t="s">
        <v>1331</v>
      </c>
      <c r="H4067" t="s">
        <v>5064</v>
      </c>
      <c r="I4067" s="21" t="s">
        <v>5064</v>
      </c>
    </row>
    <row r="4068" spans="1:9" x14ac:dyDescent="0.35">
      <c r="A4068" s="20">
        <v>24831</v>
      </c>
      <c r="D4068" s="22">
        <v>754770</v>
      </c>
      <c r="G4068" t="s">
        <v>1328</v>
      </c>
      <c r="H4068" t="s">
        <v>5064</v>
      </c>
      <c r="I4068" s="21" t="s">
        <v>5064</v>
      </c>
    </row>
    <row r="4069" spans="1:9" x14ac:dyDescent="0.35">
      <c r="A4069" s="20">
        <v>26643</v>
      </c>
      <c r="D4069" s="22">
        <v>7612801</v>
      </c>
      <c r="G4069" t="s">
        <v>1347</v>
      </c>
      <c r="H4069" t="s">
        <v>5064</v>
      </c>
      <c r="I4069" s="21" t="s">
        <v>5064</v>
      </c>
    </row>
    <row r="4070" spans="1:9" x14ac:dyDescent="0.35">
      <c r="A4070" s="20">
        <v>26706</v>
      </c>
      <c r="D4070" s="22">
        <v>8640506</v>
      </c>
      <c r="G4070" t="s">
        <v>1344</v>
      </c>
      <c r="H4070" t="s">
        <v>5064</v>
      </c>
      <c r="I4070" s="21" t="s">
        <v>5064</v>
      </c>
    </row>
    <row r="4071" spans="1:9" x14ac:dyDescent="0.35">
      <c r="A4071" s="20">
        <v>26781</v>
      </c>
      <c r="D4071" s="22">
        <v>5949706</v>
      </c>
      <c r="G4071" t="s">
        <v>1360</v>
      </c>
      <c r="H4071" t="s">
        <v>5064</v>
      </c>
      <c r="I4071" s="21" t="s">
        <v>5064</v>
      </c>
    </row>
    <row r="4072" spans="1:9" x14ac:dyDescent="0.35">
      <c r="A4072" s="20">
        <v>28719</v>
      </c>
      <c r="D4072" s="22">
        <v>7577213</v>
      </c>
      <c r="G4072" t="s">
        <v>1320</v>
      </c>
      <c r="H4072" t="s">
        <v>5064</v>
      </c>
      <c r="I4072" s="21" t="s">
        <v>5064</v>
      </c>
    </row>
    <row r="4073" spans="1:9" x14ac:dyDescent="0.35">
      <c r="A4073" s="20">
        <v>29627</v>
      </c>
      <c r="D4073" s="22">
        <v>7594050</v>
      </c>
      <c r="G4073" t="s">
        <v>1306</v>
      </c>
      <c r="H4073" t="s">
        <v>5064</v>
      </c>
      <c r="I4073" s="21" t="s">
        <v>5064</v>
      </c>
    </row>
    <row r="4074" spans="1:9" x14ac:dyDescent="0.35">
      <c r="A4074" s="20">
        <v>40578</v>
      </c>
      <c r="D4074" s="22">
        <v>7578083</v>
      </c>
      <c r="G4074" t="s">
        <v>1334</v>
      </c>
      <c r="H4074" t="s">
        <v>5064</v>
      </c>
      <c r="I4074" s="21" t="s">
        <v>5064</v>
      </c>
    </row>
    <row r="4075" spans="1:9" x14ac:dyDescent="0.35">
      <c r="A4075" s="20">
        <v>49396</v>
      </c>
      <c r="D4075" s="22">
        <v>7383410</v>
      </c>
      <c r="G4075" t="s">
        <v>1316</v>
      </c>
      <c r="H4075" t="s">
        <v>5064</v>
      </c>
      <c r="I4075" s="21" t="s">
        <v>5064</v>
      </c>
    </row>
    <row r="4076" spans="1:9" x14ac:dyDescent="0.35">
      <c r="A4076" s="20">
        <v>49952</v>
      </c>
      <c r="D4076" s="22">
        <v>5271017</v>
      </c>
      <c r="G4076" t="s">
        <v>1362</v>
      </c>
      <c r="H4076" t="s">
        <v>5064</v>
      </c>
      <c r="I4076" s="21" t="s">
        <v>5064</v>
      </c>
    </row>
    <row r="4077" spans="1:9" x14ac:dyDescent="0.35">
      <c r="A4077" s="20">
        <v>50714</v>
      </c>
      <c r="D4077" s="22">
        <v>7395144</v>
      </c>
      <c r="G4077" t="s">
        <v>1356</v>
      </c>
      <c r="H4077" t="s">
        <v>5064</v>
      </c>
      <c r="I4077" s="21" t="s">
        <v>5064</v>
      </c>
    </row>
    <row r="4078" spans="1:9" x14ac:dyDescent="0.35">
      <c r="A4078" s="20">
        <v>50791</v>
      </c>
      <c r="D4078" s="22">
        <v>7379610</v>
      </c>
      <c r="G4078" t="s">
        <v>1322</v>
      </c>
      <c r="H4078" t="s">
        <v>5064</v>
      </c>
      <c r="I4078" s="21" t="s">
        <v>5064</v>
      </c>
    </row>
    <row r="4079" spans="1:9" x14ac:dyDescent="0.35">
      <c r="A4079" s="20">
        <v>55924</v>
      </c>
      <c r="D4079" s="22">
        <v>7612624</v>
      </c>
      <c r="G4079" t="s">
        <v>1318</v>
      </c>
      <c r="H4079" t="s">
        <v>5064</v>
      </c>
      <c r="I4079" s="21" t="s">
        <v>5064</v>
      </c>
    </row>
    <row r="4080" spans="1:9" x14ac:dyDescent="0.35">
      <c r="A4080" s="20">
        <v>56862</v>
      </c>
      <c r="D4080" s="22">
        <v>7622671</v>
      </c>
      <c r="G4080" t="s">
        <v>1355</v>
      </c>
      <c r="H4080" t="s">
        <v>5064</v>
      </c>
      <c r="I4080" s="21" t="s">
        <v>5064</v>
      </c>
    </row>
    <row r="4081" spans="1:9" x14ac:dyDescent="0.35">
      <c r="A4081" s="20">
        <v>57097</v>
      </c>
      <c r="D4081" s="22">
        <v>7619892</v>
      </c>
      <c r="G4081" t="s">
        <v>1336</v>
      </c>
      <c r="H4081" t="s">
        <v>5064</v>
      </c>
      <c r="I4081" s="21" t="s">
        <v>5064</v>
      </c>
    </row>
    <row r="4082" spans="1:9" x14ac:dyDescent="0.35">
      <c r="A4082" s="20">
        <v>58067</v>
      </c>
      <c r="D4082" s="22">
        <v>7622860</v>
      </c>
      <c r="G4082" t="s">
        <v>1305</v>
      </c>
      <c r="H4082" t="s">
        <v>5064</v>
      </c>
      <c r="I4082" s="21" t="s">
        <v>5064</v>
      </c>
    </row>
    <row r="4083" spans="1:9" x14ac:dyDescent="0.35">
      <c r="A4083" s="20">
        <v>10806</v>
      </c>
      <c r="D4083" s="22">
        <v>532853</v>
      </c>
      <c r="G4083" t="s">
        <v>4367</v>
      </c>
      <c r="H4083" t="s">
        <v>5066</v>
      </c>
      <c r="I4083" s="21" t="s">
        <v>5061</v>
      </c>
    </row>
    <row r="4084" spans="1:9" x14ac:dyDescent="0.35">
      <c r="A4084" s="20">
        <v>16471</v>
      </c>
      <c r="D4084" s="22">
        <v>231357</v>
      </c>
      <c r="E4084">
        <v>7596101</v>
      </c>
      <c r="G4084" t="s">
        <v>1932</v>
      </c>
      <c r="H4084" t="s">
        <v>4317</v>
      </c>
      <c r="I4084" s="21" t="s">
        <v>4317</v>
      </c>
    </row>
    <row r="4085" spans="1:9" x14ac:dyDescent="0.35">
      <c r="A4085" s="20">
        <v>51570</v>
      </c>
      <c r="D4085" s="22">
        <v>7304588</v>
      </c>
      <c r="G4085" t="s">
        <v>1914</v>
      </c>
      <c r="H4085" t="s">
        <v>4317</v>
      </c>
      <c r="I4085" s="21" t="s">
        <v>4317</v>
      </c>
    </row>
    <row r="4086" spans="1:9" x14ac:dyDescent="0.35">
      <c r="A4086" s="20">
        <v>59123</v>
      </c>
      <c r="G4086" t="s">
        <v>1395</v>
      </c>
      <c r="H4086" t="s">
        <v>4319</v>
      </c>
      <c r="I4086" s="21" t="s">
        <v>5067</v>
      </c>
    </row>
    <row r="4087" spans="1:9" x14ac:dyDescent="0.35">
      <c r="A4087" s="20">
        <v>50304</v>
      </c>
      <c r="G4087" t="s">
        <v>1387</v>
      </c>
      <c r="H4087" t="s">
        <v>4322</v>
      </c>
      <c r="I4087" s="21" t="s">
        <v>5067</v>
      </c>
    </row>
    <row r="4088" spans="1:9" x14ac:dyDescent="0.35">
      <c r="A4088" s="20">
        <v>58310</v>
      </c>
      <c r="D4088" s="22">
        <v>7621190</v>
      </c>
      <c r="G4088" t="s">
        <v>2410</v>
      </c>
      <c r="H4088" t="s">
        <v>5075</v>
      </c>
      <c r="I4088" s="21" t="s">
        <v>5075</v>
      </c>
    </row>
    <row r="4089" spans="1:9" x14ac:dyDescent="0.35">
      <c r="A4089" s="20">
        <v>16720</v>
      </c>
      <c r="D4089" s="22">
        <v>572552</v>
      </c>
      <c r="G4089" t="s">
        <v>1888</v>
      </c>
      <c r="H4089" t="s">
        <v>5067</v>
      </c>
      <c r="I4089" s="21" t="s">
        <v>4317</v>
      </c>
    </row>
    <row r="4090" spans="1:9" x14ac:dyDescent="0.35">
      <c r="D4090" s="22">
        <v>7395751</v>
      </c>
      <c r="G4090" t="s">
        <v>1896</v>
      </c>
      <c r="H4090" t="s">
        <v>5067</v>
      </c>
      <c r="I4090" s="21" t="s">
        <v>4317</v>
      </c>
    </row>
    <row r="4091" spans="1:9" x14ac:dyDescent="0.35">
      <c r="D4091" s="22">
        <v>7379844</v>
      </c>
      <c r="G4091" t="s">
        <v>1892</v>
      </c>
      <c r="H4091" t="s">
        <v>5067</v>
      </c>
      <c r="I4091" s="21" t="s">
        <v>4317</v>
      </c>
    </row>
    <row r="4092" spans="1:9" x14ac:dyDescent="0.35">
      <c r="D4092" s="22">
        <v>5874763</v>
      </c>
      <c r="G4092" t="s">
        <v>1889</v>
      </c>
      <c r="H4092" t="s">
        <v>5067</v>
      </c>
      <c r="I4092" s="21" t="s">
        <v>4317</v>
      </c>
    </row>
    <row r="4093" spans="1:9" x14ac:dyDescent="0.35">
      <c r="D4093" s="22">
        <v>7613002</v>
      </c>
      <c r="G4093" t="s">
        <v>1897</v>
      </c>
      <c r="H4093" t="s">
        <v>5067</v>
      </c>
      <c r="I4093" s="21" t="s">
        <v>4317</v>
      </c>
    </row>
    <row r="4094" spans="1:9" x14ac:dyDescent="0.35">
      <c r="D4094" s="22">
        <v>7587881</v>
      </c>
      <c r="G4094" t="s">
        <v>1891</v>
      </c>
      <c r="H4094" t="s">
        <v>5067</v>
      </c>
      <c r="I4094" s="21" t="s">
        <v>4317</v>
      </c>
    </row>
    <row r="4095" spans="1:9" x14ac:dyDescent="0.35">
      <c r="D4095" s="22">
        <v>7621603</v>
      </c>
      <c r="G4095" t="s">
        <v>1894</v>
      </c>
      <c r="H4095" t="s">
        <v>5067</v>
      </c>
      <c r="I4095" s="21" t="s">
        <v>4317</v>
      </c>
    </row>
    <row r="4096" spans="1:9" x14ac:dyDescent="0.35">
      <c r="D4096" s="22">
        <v>7550940</v>
      </c>
      <c r="G4096" t="s">
        <v>1890</v>
      </c>
      <c r="H4096" t="s">
        <v>5067</v>
      </c>
      <c r="I4096" s="21" t="s">
        <v>4317</v>
      </c>
    </row>
    <row r="4097" spans="1:9" x14ac:dyDescent="0.35">
      <c r="A4097" s="20">
        <v>54647</v>
      </c>
      <c r="G4097" t="s">
        <v>4633</v>
      </c>
      <c r="H4097" t="s">
        <v>5052</v>
      </c>
      <c r="I4097" s="21" t="s">
        <v>5067</v>
      </c>
    </row>
    <row r="4098" spans="1:9" x14ac:dyDescent="0.35">
      <c r="A4098" s="20">
        <v>56971</v>
      </c>
      <c r="G4098" t="s">
        <v>4722</v>
      </c>
      <c r="H4098" t="s">
        <v>5052</v>
      </c>
      <c r="I4098" s="21" t="s">
        <v>5067</v>
      </c>
    </row>
    <row r="4099" spans="1:9" x14ac:dyDescent="0.35">
      <c r="A4099" s="20">
        <v>58946</v>
      </c>
      <c r="G4099" t="s">
        <v>4911</v>
      </c>
      <c r="H4099" t="s">
        <v>5052</v>
      </c>
      <c r="I4099" s="21" t="s">
        <v>5067</v>
      </c>
    </row>
    <row r="4100" spans="1:9" x14ac:dyDescent="0.35">
      <c r="A4100" s="20">
        <v>57305</v>
      </c>
      <c r="G4100" t="s">
        <v>4746</v>
      </c>
      <c r="H4100" t="s">
        <v>5083</v>
      </c>
      <c r="I4100" s="21" t="s">
        <v>5067</v>
      </c>
    </row>
    <row r="4101" spans="1:9" x14ac:dyDescent="0.35">
      <c r="A4101" s="20">
        <v>57482</v>
      </c>
      <c r="G4101" t="s">
        <v>4764</v>
      </c>
      <c r="H4101" t="s">
        <v>5058</v>
      </c>
      <c r="I4101" s="21" t="s">
        <v>5067</v>
      </c>
    </row>
    <row r="4102" spans="1:9" x14ac:dyDescent="0.35">
      <c r="A4102" s="20">
        <v>59179</v>
      </c>
      <c r="G4102" t="s">
        <v>4978</v>
      </c>
      <c r="H4102" t="s">
        <v>5058</v>
      </c>
      <c r="I4102" s="21" t="s">
        <v>5067</v>
      </c>
    </row>
    <row r="4103" spans="1:9" x14ac:dyDescent="0.35">
      <c r="A4103" s="20">
        <v>10076</v>
      </c>
      <c r="G4103" t="s">
        <v>427</v>
      </c>
      <c r="H4103" t="s">
        <v>5084</v>
      </c>
      <c r="I4103" s="21" t="s">
        <v>5067</v>
      </c>
    </row>
    <row r="4104" spans="1:9" x14ac:dyDescent="0.35">
      <c r="A4104" s="20">
        <v>16841</v>
      </c>
      <c r="G4104" t="s">
        <v>475</v>
      </c>
      <c r="H4104" t="s">
        <v>5084</v>
      </c>
      <c r="I4104" s="21" t="s">
        <v>5067</v>
      </c>
    </row>
    <row r="4105" spans="1:9" x14ac:dyDescent="0.35">
      <c r="A4105" s="20">
        <v>16924</v>
      </c>
      <c r="G4105" t="s">
        <v>472</v>
      </c>
      <c r="H4105" t="s">
        <v>5084</v>
      </c>
      <c r="I4105" s="21" t="s">
        <v>5067</v>
      </c>
    </row>
    <row r="4106" spans="1:9" x14ac:dyDescent="0.35">
      <c r="A4106" s="20">
        <v>25146</v>
      </c>
      <c r="G4106" t="s">
        <v>385</v>
      </c>
      <c r="H4106" t="s">
        <v>5084</v>
      </c>
      <c r="I4106" s="21" t="s">
        <v>5067</v>
      </c>
    </row>
    <row r="4107" spans="1:9" x14ac:dyDescent="0.35">
      <c r="A4107" s="20">
        <v>25327</v>
      </c>
      <c r="G4107" t="s">
        <v>396</v>
      </c>
      <c r="H4107" t="s">
        <v>5084</v>
      </c>
      <c r="I4107" s="21" t="s">
        <v>5067</v>
      </c>
    </row>
    <row r="4108" spans="1:9" x14ac:dyDescent="0.35">
      <c r="A4108" s="20">
        <v>27061</v>
      </c>
      <c r="G4108" t="s">
        <v>484</v>
      </c>
      <c r="H4108" t="s">
        <v>5084</v>
      </c>
      <c r="I4108" s="21" t="s">
        <v>5067</v>
      </c>
    </row>
    <row r="4109" spans="1:9" x14ac:dyDescent="0.35">
      <c r="A4109" s="20">
        <v>27663</v>
      </c>
      <c r="G4109" t="s">
        <v>431</v>
      </c>
      <c r="H4109" t="s">
        <v>5084</v>
      </c>
      <c r="I4109" s="21" t="s">
        <v>5067</v>
      </c>
    </row>
    <row r="4110" spans="1:9" x14ac:dyDescent="0.35">
      <c r="A4110" s="20">
        <v>30155</v>
      </c>
      <c r="G4110" t="s">
        <v>454</v>
      </c>
      <c r="H4110" t="s">
        <v>5084</v>
      </c>
      <c r="I4110" s="21" t="s">
        <v>5067</v>
      </c>
    </row>
    <row r="4111" spans="1:9" x14ac:dyDescent="0.35">
      <c r="A4111" s="20">
        <v>32294</v>
      </c>
      <c r="G4111" t="s">
        <v>423</v>
      </c>
      <c r="H4111" t="s">
        <v>5084</v>
      </c>
      <c r="I4111" s="21" t="s">
        <v>5067</v>
      </c>
    </row>
    <row r="4112" spans="1:9" x14ac:dyDescent="0.35">
      <c r="A4112" s="20">
        <v>35425</v>
      </c>
      <c r="G4112" t="s">
        <v>478</v>
      </c>
      <c r="H4112" t="s">
        <v>5084</v>
      </c>
      <c r="I4112" s="21" t="s">
        <v>5067</v>
      </c>
    </row>
    <row r="4113" spans="1:9" x14ac:dyDescent="0.35">
      <c r="A4113" s="20">
        <v>36377</v>
      </c>
      <c r="G4113" t="s">
        <v>405</v>
      </c>
      <c r="H4113" t="s">
        <v>5084</v>
      </c>
      <c r="I4113" s="21" t="s">
        <v>5067</v>
      </c>
    </row>
    <row r="4114" spans="1:9" x14ac:dyDescent="0.35">
      <c r="A4114" s="20">
        <v>39047</v>
      </c>
      <c r="G4114" t="s">
        <v>438</v>
      </c>
      <c r="H4114" t="s">
        <v>5084</v>
      </c>
      <c r="I4114" s="21" t="s">
        <v>5067</v>
      </c>
    </row>
    <row r="4115" spans="1:9" x14ac:dyDescent="0.35">
      <c r="A4115" s="20">
        <v>39280</v>
      </c>
      <c r="G4115" t="s">
        <v>462</v>
      </c>
      <c r="H4115" t="s">
        <v>5084</v>
      </c>
      <c r="I4115" s="21" t="s">
        <v>5067</v>
      </c>
    </row>
    <row r="4116" spans="1:9" x14ac:dyDescent="0.35">
      <c r="A4116" s="20">
        <v>39599</v>
      </c>
      <c r="G4116" t="s">
        <v>436</v>
      </c>
      <c r="H4116" t="s">
        <v>5084</v>
      </c>
      <c r="I4116" s="21" t="s">
        <v>5067</v>
      </c>
    </row>
    <row r="4117" spans="1:9" x14ac:dyDescent="0.35">
      <c r="A4117" s="20">
        <v>41409</v>
      </c>
      <c r="G4117" t="s">
        <v>417</v>
      </c>
      <c r="H4117" t="s">
        <v>5084</v>
      </c>
      <c r="I4117" s="21" t="s">
        <v>5067</v>
      </c>
    </row>
    <row r="4118" spans="1:9" x14ac:dyDescent="0.35">
      <c r="A4118" s="20">
        <v>43355</v>
      </c>
      <c r="G4118" t="s">
        <v>389</v>
      </c>
      <c r="H4118" t="s">
        <v>5084</v>
      </c>
      <c r="I4118" s="21" t="s">
        <v>5067</v>
      </c>
    </row>
    <row r="4119" spans="1:9" x14ac:dyDescent="0.35">
      <c r="A4119" s="20">
        <v>44111</v>
      </c>
      <c r="G4119" t="s">
        <v>400</v>
      </c>
      <c r="H4119" t="s">
        <v>5084</v>
      </c>
      <c r="I4119" s="21" t="s">
        <v>5067</v>
      </c>
    </row>
    <row r="4120" spans="1:9" x14ac:dyDescent="0.35">
      <c r="A4120" s="20">
        <v>45699</v>
      </c>
      <c r="G4120" t="s">
        <v>397</v>
      </c>
      <c r="H4120" t="s">
        <v>5084</v>
      </c>
      <c r="I4120" s="21" t="s">
        <v>5067</v>
      </c>
    </row>
    <row r="4121" spans="1:9" x14ac:dyDescent="0.35">
      <c r="A4121" s="20">
        <v>46803</v>
      </c>
      <c r="G4121" t="s">
        <v>426</v>
      </c>
      <c r="H4121" t="s">
        <v>5084</v>
      </c>
      <c r="I4121" s="21" t="s">
        <v>5067</v>
      </c>
    </row>
    <row r="4122" spans="1:9" x14ac:dyDescent="0.35">
      <c r="A4122" s="20">
        <v>46825</v>
      </c>
      <c r="G4122" t="s">
        <v>409</v>
      </c>
      <c r="H4122" t="s">
        <v>5084</v>
      </c>
      <c r="I4122" s="21" t="s">
        <v>5067</v>
      </c>
    </row>
    <row r="4123" spans="1:9" x14ac:dyDescent="0.35">
      <c r="A4123" s="20">
        <v>46896</v>
      </c>
      <c r="G4123" t="s">
        <v>388</v>
      </c>
      <c r="H4123" t="s">
        <v>5084</v>
      </c>
      <c r="I4123" s="21" t="s">
        <v>5067</v>
      </c>
    </row>
    <row r="4124" spans="1:9" x14ac:dyDescent="0.35">
      <c r="A4124" s="20">
        <v>47656</v>
      </c>
      <c r="G4124" t="s">
        <v>386</v>
      </c>
      <c r="H4124" t="s">
        <v>5084</v>
      </c>
      <c r="I4124" s="21" t="s">
        <v>5067</v>
      </c>
    </row>
    <row r="4125" spans="1:9" x14ac:dyDescent="0.35">
      <c r="A4125" s="20">
        <v>49011</v>
      </c>
      <c r="G4125" t="s">
        <v>424</v>
      </c>
      <c r="H4125" t="s">
        <v>5084</v>
      </c>
      <c r="I4125" s="21" t="s">
        <v>5067</v>
      </c>
    </row>
    <row r="4126" spans="1:9" x14ac:dyDescent="0.35">
      <c r="A4126" s="20">
        <v>49332</v>
      </c>
      <c r="G4126" t="s">
        <v>457</v>
      </c>
      <c r="H4126" t="s">
        <v>5084</v>
      </c>
      <c r="I4126" s="21" t="s">
        <v>5067</v>
      </c>
    </row>
    <row r="4127" spans="1:9" x14ac:dyDescent="0.35">
      <c r="A4127" s="20">
        <v>49719</v>
      </c>
      <c r="G4127" t="s">
        <v>433</v>
      </c>
      <c r="H4127" t="s">
        <v>5084</v>
      </c>
      <c r="I4127" s="21" t="s">
        <v>5067</v>
      </c>
    </row>
    <row r="4128" spans="1:9" x14ac:dyDescent="0.35">
      <c r="A4128" s="20">
        <v>50702</v>
      </c>
      <c r="G4128" t="s">
        <v>429</v>
      </c>
      <c r="H4128" t="s">
        <v>5084</v>
      </c>
      <c r="I4128" s="21" t="s">
        <v>5067</v>
      </c>
    </row>
    <row r="4129" spans="1:9" x14ac:dyDescent="0.35">
      <c r="A4129" s="20">
        <v>50875</v>
      </c>
      <c r="G4129" t="s">
        <v>413</v>
      </c>
      <c r="H4129" t="s">
        <v>5084</v>
      </c>
      <c r="I4129" s="21" t="s">
        <v>5067</v>
      </c>
    </row>
    <row r="4130" spans="1:9" x14ac:dyDescent="0.35">
      <c r="A4130" s="20">
        <v>51025</v>
      </c>
      <c r="G4130" t="s">
        <v>455</v>
      </c>
      <c r="H4130" t="s">
        <v>5084</v>
      </c>
      <c r="I4130" s="21" t="s">
        <v>5067</v>
      </c>
    </row>
    <row r="4131" spans="1:9" x14ac:dyDescent="0.35">
      <c r="A4131" s="20">
        <v>51458</v>
      </c>
      <c r="G4131" t="s">
        <v>430</v>
      </c>
      <c r="H4131" t="s">
        <v>5084</v>
      </c>
      <c r="I4131" s="21" t="s">
        <v>5067</v>
      </c>
    </row>
    <row r="4132" spans="1:9" x14ac:dyDescent="0.35">
      <c r="A4132" s="20">
        <v>52464</v>
      </c>
      <c r="G4132" t="s">
        <v>435</v>
      </c>
      <c r="H4132" t="s">
        <v>5084</v>
      </c>
      <c r="I4132" s="21" t="s">
        <v>5067</v>
      </c>
    </row>
    <row r="4133" spans="1:9" x14ac:dyDescent="0.35">
      <c r="A4133" s="20">
        <v>52925</v>
      </c>
      <c r="G4133" t="s">
        <v>448</v>
      </c>
      <c r="H4133" t="s">
        <v>5084</v>
      </c>
      <c r="I4133" s="21" t="s">
        <v>5067</v>
      </c>
    </row>
    <row r="4134" spans="1:9" x14ac:dyDescent="0.35">
      <c r="A4134" s="20">
        <v>53342</v>
      </c>
      <c r="G4134" t="s">
        <v>411</v>
      </c>
      <c r="H4134" t="s">
        <v>5084</v>
      </c>
      <c r="I4134" s="21" t="s">
        <v>5067</v>
      </c>
    </row>
    <row r="4135" spans="1:9" x14ac:dyDescent="0.35">
      <c r="A4135" s="20">
        <v>53616</v>
      </c>
      <c r="G4135" t="s">
        <v>403</v>
      </c>
      <c r="H4135" t="s">
        <v>5084</v>
      </c>
      <c r="I4135" s="21" t="s">
        <v>5067</v>
      </c>
    </row>
    <row r="4136" spans="1:9" x14ac:dyDescent="0.35">
      <c r="A4136" s="20">
        <v>54482</v>
      </c>
      <c r="G4136" t="s">
        <v>456</v>
      </c>
      <c r="H4136" t="s">
        <v>5084</v>
      </c>
      <c r="I4136" s="21" t="s">
        <v>5067</v>
      </c>
    </row>
    <row r="4137" spans="1:9" x14ac:dyDescent="0.35">
      <c r="A4137" s="20">
        <v>54811</v>
      </c>
      <c r="G4137" t="s">
        <v>416</v>
      </c>
      <c r="H4137" t="s">
        <v>5084</v>
      </c>
      <c r="I4137" s="21" t="s">
        <v>5067</v>
      </c>
    </row>
    <row r="4138" spans="1:9" x14ac:dyDescent="0.35">
      <c r="A4138" s="20">
        <v>55080</v>
      </c>
      <c r="G4138" t="s">
        <v>488</v>
      </c>
      <c r="H4138" t="s">
        <v>5084</v>
      </c>
      <c r="I4138" s="21" t="s">
        <v>5067</v>
      </c>
    </row>
    <row r="4139" spans="1:9" x14ac:dyDescent="0.35">
      <c r="A4139" s="20">
        <v>55433</v>
      </c>
      <c r="G4139" t="s">
        <v>440</v>
      </c>
      <c r="H4139" t="s">
        <v>5084</v>
      </c>
      <c r="I4139" s="21" t="s">
        <v>5067</v>
      </c>
    </row>
    <row r="4140" spans="1:9" x14ac:dyDescent="0.35">
      <c r="A4140" s="20">
        <v>55795</v>
      </c>
      <c r="G4140" t="s">
        <v>432</v>
      </c>
      <c r="H4140" t="s">
        <v>5084</v>
      </c>
      <c r="I4140" s="21" t="s">
        <v>5067</v>
      </c>
    </row>
    <row r="4141" spans="1:9" x14ac:dyDescent="0.35">
      <c r="A4141" s="20">
        <v>55817</v>
      </c>
      <c r="G4141" t="s">
        <v>399</v>
      </c>
      <c r="H4141" t="s">
        <v>5084</v>
      </c>
      <c r="I4141" s="21" t="s">
        <v>5067</v>
      </c>
    </row>
    <row r="4142" spans="1:9" x14ac:dyDescent="0.35">
      <c r="A4142" s="20">
        <v>55828</v>
      </c>
      <c r="D4142" s="22">
        <v>7579756</v>
      </c>
      <c r="G4142" t="s">
        <v>463</v>
      </c>
      <c r="H4142" t="s">
        <v>5084</v>
      </c>
      <c r="I4142" s="21" t="s">
        <v>5067</v>
      </c>
    </row>
    <row r="4143" spans="1:9" x14ac:dyDescent="0.35">
      <c r="A4143" s="20">
        <v>57001</v>
      </c>
      <c r="G4143" t="s">
        <v>439</v>
      </c>
      <c r="H4143" t="s">
        <v>5084</v>
      </c>
      <c r="I4143" s="21" t="s">
        <v>5067</v>
      </c>
    </row>
    <row r="4144" spans="1:9" x14ac:dyDescent="0.35">
      <c r="A4144" s="20">
        <v>57012</v>
      </c>
      <c r="G4144" t="s">
        <v>467</v>
      </c>
      <c r="H4144" t="s">
        <v>5084</v>
      </c>
      <c r="I4144" s="21" t="s">
        <v>5067</v>
      </c>
    </row>
    <row r="4145" spans="1:9" x14ac:dyDescent="0.35">
      <c r="A4145" s="20">
        <v>57020</v>
      </c>
      <c r="D4145" s="22">
        <v>7620730</v>
      </c>
      <c r="G4145" t="s">
        <v>450</v>
      </c>
      <c r="H4145" t="s">
        <v>5084</v>
      </c>
      <c r="I4145" s="21" t="s">
        <v>5067</v>
      </c>
    </row>
    <row r="4146" spans="1:9" x14ac:dyDescent="0.35">
      <c r="A4146" s="20">
        <v>57038</v>
      </c>
      <c r="G4146" t="s">
        <v>444</v>
      </c>
      <c r="H4146" t="s">
        <v>5084</v>
      </c>
      <c r="I4146" s="21" t="s">
        <v>5067</v>
      </c>
    </row>
    <row r="4147" spans="1:9" x14ac:dyDescent="0.35">
      <c r="A4147" s="20">
        <v>57252</v>
      </c>
      <c r="G4147" t="s">
        <v>401</v>
      </c>
      <c r="H4147" t="s">
        <v>5084</v>
      </c>
      <c r="I4147" s="21" t="s">
        <v>5067</v>
      </c>
    </row>
    <row r="4148" spans="1:9" x14ac:dyDescent="0.35">
      <c r="A4148" s="20">
        <v>57282</v>
      </c>
      <c r="G4148" t="s">
        <v>458</v>
      </c>
      <c r="H4148" t="s">
        <v>5084</v>
      </c>
      <c r="I4148" s="21" t="s">
        <v>5067</v>
      </c>
    </row>
    <row r="4149" spans="1:9" x14ac:dyDescent="0.35">
      <c r="A4149" s="20">
        <v>57333</v>
      </c>
      <c r="G4149" t="s">
        <v>449</v>
      </c>
      <c r="H4149" t="s">
        <v>5084</v>
      </c>
      <c r="I4149" s="21" t="s">
        <v>5067</v>
      </c>
    </row>
    <row r="4150" spans="1:9" x14ac:dyDescent="0.35">
      <c r="A4150" s="20">
        <v>57354</v>
      </c>
      <c r="G4150" t="s">
        <v>468</v>
      </c>
      <c r="H4150" t="s">
        <v>5084</v>
      </c>
      <c r="I4150" s="21" t="s">
        <v>5067</v>
      </c>
    </row>
    <row r="4151" spans="1:9" x14ac:dyDescent="0.35">
      <c r="A4151" s="20">
        <v>57479</v>
      </c>
      <c r="G4151" t="s">
        <v>451</v>
      </c>
      <c r="H4151" t="s">
        <v>5084</v>
      </c>
      <c r="I4151" s="21" t="s">
        <v>5067</v>
      </c>
    </row>
    <row r="4152" spans="1:9" x14ac:dyDescent="0.35">
      <c r="A4152" s="20">
        <v>57495</v>
      </c>
      <c r="G4152" t="s">
        <v>474</v>
      </c>
      <c r="H4152" t="s">
        <v>5084</v>
      </c>
      <c r="I4152" s="21" t="s">
        <v>5067</v>
      </c>
    </row>
    <row r="4153" spans="1:9" x14ac:dyDescent="0.35">
      <c r="A4153" s="20">
        <v>57517</v>
      </c>
      <c r="G4153" t="s">
        <v>473</v>
      </c>
      <c r="H4153" t="s">
        <v>5084</v>
      </c>
      <c r="I4153" s="21" t="s">
        <v>5067</v>
      </c>
    </row>
    <row r="4154" spans="1:9" x14ac:dyDescent="0.35">
      <c r="A4154" s="20">
        <v>57702</v>
      </c>
      <c r="G4154" t="s">
        <v>460</v>
      </c>
      <c r="H4154" t="s">
        <v>5084</v>
      </c>
      <c r="I4154" s="21" t="s">
        <v>5067</v>
      </c>
    </row>
    <row r="4155" spans="1:9" x14ac:dyDescent="0.35">
      <c r="A4155" s="20">
        <v>57818</v>
      </c>
      <c r="G4155" t="s">
        <v>495</v>
      </c>
      <c r="H4155" t="s">
        <v>5084</v>
      </c>
      <c r="I4155" s="21" t="s">
        <v>5067</v>
      </c>
    </row>
    <row r="4156" spans="1:9" x14ac:dyDescent="0.35">
      <c r="A4156" s="20">
        <v>57889</v>
      </c>
      <c r="G4156" t="s">
        <v>505</v>
      </c>
      <c r="H4156" t="s">
        <v>5084</v>
      </c>
      <c r="I4156" s="21" t="s">
        <v>5067</v>
      </c>
    </row>
    <row r="4157" spans="1:9" x14ac:dyDescent="0.35">
      <c r="A4157" s="20">
        <v>57978</v>
      </c>
      <c r="G4157" t="s">
        <v>4812</v>
      </c>
      <c r="H4157" t="s">
        <v>5084</v>
      </c>
      <c r="I4157" s="21" t="s">
        <v>5067</v>
      </c>
    </row>
    <row r="4158" spans="1:9" x14ac:dyDescent="0.35">
      <c r="A4158" s="20">
        <v>58369</v>
      </c>
      <c r="G4158" t="s">
        <v>434</v>
      </c>
      <c r="H4158" t="s">
        <v>5084</v>
      </c>
      <c r="I4158" s="21" t="s">
        <v>5067</v>
      </c>
    </row>
    <row r="4159" spans="1:9" x14ac:dyDescent="0.35">
      <c r="A4159" s="20">
        <v>58398</v>
      </c>
      <c r="G4159" t="s">
        <v>494</v>
      </c>
      <c r="H4159" t="s">
        <v>5084</v>
      </c>
      <c r="I4159" s="21" t="s">
        <v>5067</v>
      </c>
    </row>
    <row r="4160" spans="1:9" x14ac:dyDescent="0.35">
      <c r="A4160" s="20">
        <v>58426</v>
      </c>
      <c r="G4160" t="s">
        <v>487</v>
      </c>
      <c r="H4160" t="s">
        <v>5084</v>
      </c>
      <c r="I4160" s="21" t="s">
        <v>5067</v>
      </c>
    </row>
    <row r="4161" spans="1:9" x14ac:dyDescent="0.35">
      <c r="A4161" s="20">
        <v>58486</v>
      </c>
      <c r="G4161" t="s">
        <v>425</v>
      </c>
      <c r="H4161" t="s">
        <v>5084</v>
      </c>
      <c r="I4161" s="21" t="s">
        <v>5067</v>
      </c>
    </row>
    <row r="4162" spans="1:9" x14ac:dyDescent="0.35">
      <c r="A4162" s="20">
        <v>58488</v>
      </c>
      <c r="G4162" t="s">
        <v>502</v>
      </c>
      <c r="H4162" t="s">
        <v>5084</v>
      </c>
      <c r="I4162" s="21" t="s">
        <v>5067</v>
      </c>
    </row>
    <row r="4163" spans="1:9" x14ac:dyDescent="0.35">
      <c r="A4163" s="20">
        <v>58500</v>
      </c>
      <c r="G4163" t="s">
        <v>492</v>
      </c>
      <c r="H4163" t="s">
        <v>5084</v>
      </c>
      <c r="I4163" s="21" t="s">
        <v>5067</v>
      </c>
    </row>
    <row r="4164" spans="1:9" x14ac:dyDescent="0.35">
      <c r="A4164" s="20">
        <v>58523</v>
      </c>
      <c r="G4164" t="s">
        <v>437</v>
      </c>
      <c r="H4164" t="s">
        <v>5084</v>
      </c>
      <c r="I4164" s="21" t="s">
        <v>5067</v>
      </c>
    </row>
    <row r="4165" spans="1:9" x14ac:dyDescent="0.35">
      <c r="A4165" s="20">
        <v>58579</v>
      </c>
      <c r="G4165" t="s">
        <v>507</v>
      </c>
      <c r="H4165" t="s">
        <v>5084</v>
      </c>
      <c r="I4165" s="21" t="s">
        <v>5067</v>
      </c>
    </row>
    <row r="4166" spans="1:9" x14ac:dyDescent="0.35">
      <c r="A4166" s="20">
        <v>58644</v>
      </c>
      <c r="G4166" t="s">
        <v>482</v>
      </c>
      <c r="H4166" t="s">
        <v>5084</v>
      </c>
      <c r="I4166" s="21" t="s">
        <v>5067</v>
      </c>
    </row>
    <row r="4167" spans="1:9" x14ac:dyDescent="0.35">
      <c r="A4167" s="20">
        <v>58648</v>
      </c>
      <c r="G4167" t="s">
        <v>442</v>
      </c>
      <c r="H4167" t="s">
        <v>5084</v>
      </c>
      <c r="I4167" s="21" t="s">
        <v>5067</v>
      </c>
    </row>
    <row r="4168" spans="1:9" x14ac:dyDescent="0.35">
      <c r="A4168" s="20">
        <v>58752</v>
      </c>
      <c r="G4168" t="s">
        <v>4894</v>
      </c>
      <c r="H4168" t="s">
        <v>5084</v>
      </c>
      <c r="I4168" s="21" t="s">
        <v>5067</v>
      </c>
    </row>
    <row r="4169" spans="1:9" x14ac:dyDescent="0.35">
      <c r="A4169" s="20">
        <v>58804</v>
      </c>
      <c r="G4169" t="s">
        <v>490</v>
      </c>
      <c r="H4169" t="s">
        <v>5084</v>
      </c>
      <c r="I4169" s="21" t="s">
        <v>5067</v>
      </c>
    </row>
    <row r="4170" spans="1:9" x14ac:dyDescent="0.35">
      <c r="A4170" s="20">
        <v>58829</v>
      </c>
      <c r="G4170" t="s">
        <v>477</v>
      </c>
      <c r="H4170" t="s">
        <v>5084</v>
      </c>
      <c r="I4170" s="21" t="s">
        <v>5067</v>
      </c>
    </row>
    <row r="4171" spans="1:9" x14ac:dyDescent="0.35">
      <c r="A4171" s="20">
        <v>58830</v>
      </c>
      <c r="G4171" t="s">
        <v>499</v>
      </c>
      <c r="H4171" t="s">
        <v>5084</v>
      </c>
      <c r="I4171" s="21" t="s">
        <v>5067</v>
      </c>
    </row>
    <row r="4172" spans="1:9" x14ac:dyDescent="0.35">
      <c r="A4172" s="20">
        <v>58831</v>
      </c>
      <c r="G4172" t="s">
        <v>500</v>
      </c>
      <c r="H4172" t="s">
        <v>5084</v>
      </c>
      <c r="I4172" s="21" t="s">
        <v>5067</v>
      </c>
    </row>
    <row r="4173" spans="1:9" x14ac:dyDescent="0.35">
      <c r="A4173" s="20">
        <v>58928</v>
      </c>
      <c r="G4173" t="s">
        <v>503</v>
      </c>
      <c r="H4173" t="s">
        <v>5084</v>
      </c>
      <c r="I4173" s="21" t="s">
        <v>5067</v>
      </c>
    </row>
    <row r="4174" spans="1:9" x14ac:dyDescent="0.35">
      <c r="A4174" s="20">
        <v>58947</v>
      </c>
      <c r="G4174" t="s">
        <v>466</v>
      </c>
      <c r="H4174" t="s">
        <v>5084</v>
      </c>
      <c r="I4174" s="21" t="s">
        <v>5067</v>
      </c>
    </row>
    <row r="4175" spans="1:9" x14ac:dyDescent="0.35">
      <c r="A4175" s="20">
        <v>58951</v>
      </c>
      <c r="G4175" t="s">
        <v>441</v>
      </c>
      <c r="H4175" t="s">
        <v>5084</v>
      </c>
      <c r="I4175" s="21" t="s">
        <v>5067</v>
      </c>
    </row>
    <row r="4176" spans="1:9" x14ac:dyDescent="0.35">
      <c r="A4176" s="20">
        <v>58971</v>
      </c>
      <c r="G4176" t="s">
        <v>496</v>
      </c>
      <c r="H4176" t="s">
        <v>5084</v>
      </c>
      <c r="I4176" s="21" t="s">
        <v>5067</v>
      </c>
    </row>
    <row r="4177" spans="1:9" x14ac:dyDescent="0.35">
      <c r="A4177" s="20">
        <v>59029</v>
      </c>
      <c r="G4177" t="s">
        <v>479</v>
      </c>
      <c r="H4177" t="s">
        <v>5084</v>
      </c>
      <c r="I4177" s="21" t="s">
        <v>5067</v>
      </c>
    </row>
    <row r="4178" spans="1:9" x14ac:dyDescent="0.35">
      <c r="A4178" s="20">
        <v>59069</v>
      </c>
      <c r="G4178" t="s">
        <v>497</v>
      </c>
      <c r="H4178" t="s">
        <v>5084</v>
      </c>
      <c r="I4178" s="21" t="s">
        <v>5067</v>
      </c>
    </row>
    <row r="4179" spans="1:9" x14ac:dyDescent="0.35">
      <c r="A4179" s="20">
        <v>59137</v>
      </c>
      <c r="G4179" t="s">
        <v>4955</v>
      </c>
      <c r="H4179" t="s">
        <v>5084</v>
      </c>
      <c r="I4179" s="21" t="s">
        <v>5067</v>
      </c>
    </row>
    <row r="4180" spans="1:9" x14ac:dyDescent="0.35">
      <c r="A4180" s="20">
        <v>59168</v>
      </c>
      <c r="G4180" t="s">
        <v>4972</v>
      </c>
      <c r="H4180" t="s">
        <v>5084</v>
      </c>
      <c r="I4180" s="21" t="s">
        <v>5067</v>
      </c>
    </row>
    <row r="4181" spans="1:9" x14ac:dyDescent="0.35">
      <c r="A4181" s="20">
        <v>59266</v>
      </c>
      <c r="G4181" t="s">
        <v>5010</v>
      </c>
      <c r="H4181" t="s">
        <v>5084</v>
      </c>
      <c r="I4181" s="21" t="s">
        <v>5067</v>
      </c>
    </row>
    <row r="4182" spans="1:9" x14ac:dyDescent="0.35">
      <c r="A4182" s="20">
        <v>11352</v>
      </c>
      <c r="D4182" s="22">
        <v>7395642</v>
      </c>
      <c r="G4182" t="s">
        <v>340</v>
      </c>
      <c r="H4182" t="s">
        <v>5059</v>
      </c>
      <c r="I4182" s="21" t="s">
        <v>5059</v>
      </c>
    </row>
    <row r="4183" spans="1:9" x14ac:dyDescent="0.35">
      <c r="A4183" s="20">
        <v>17204</v>
      </c>
      <c r="D4183" s="22">
        <v>7588658</v>
      </c>
      <c r="G4183" t="s">
        <v>345</v>
      </c>
      <c r="H4183" t="s">
        <v>5059</v>
      </c>
      <c r="I4183" s="21" t="s">
        <v>5059</v>
      </c>
    </row>
    <row r="4184" spans="1:9" x14ac:dyDescent="0.35">
      <c r="A4184" s="20">
        <v>18037</v>
      </c>
      <c r="D4184" s="22">
        <v>1160143</v>
      </c>
      <c r="G4184" t="s">
        <v>372</v>
      </c>
      <c r="H4184" t="s">
        <v>5059</v>
      </c>
      <c r="I4184" s="21" t="s">
        <v>5059</v>
      </c>
    </row>
    <row r="4185" spans="1:9" x14ac:dyDescent="0.35">
      <c r="A4185" s="20">
        <v>18174</v>
      </c>
      <c r="D4185" s="22">
        <v>7525716</v>
      </c>
      <c r="G4185" t="s">
        <v>335</v>
      </c>
      <c r="H4185" t="s">
        <v>5059</v>
      </c>
      <c r="I4185" s="21" t="s">
        <v>5059</v>
      </c>
    </row>
    <row r="4186" spans="1:9" x14ac:dyDescent="0.35">
      <c r="A4186" s="20">
        <v>22436</v>
      </c>
      <c r="D4186" s="22">
        <v>7594039</v>
      </c>
      <c r="G4186" t="s">
        <v>367</v>
      </c>
      <c r="H4186" t="s">
        <v>5059</v>
      </c>
      <c r="I4186" s="21" t="s">
        <v>5059</v>
      </c>
    </row>
    <row r="4187" spans="1:9" x14ac:dyDescent="0.35">
      <c r="A4187" s="20">
        <v>31565</v>
      </c>
      <c r="D4187" s="22">
        <v>7541434</v>
      </c>
      <c r="G4187" t="s">
        <v>339</v>
      </c>
      <c r="H4187" t="s">
        <v>5059</v>
      </c>
      <c r="I4187" s="21" t="s">
        <v>5059</v>
      </c>
    </row>
    <row r="4188" spans="1:9" x14ac:dyDescent="0.35">
      <c r="A4188" s="20">
        <v>34732</v>
      </c>
      <c r="D4188" s="22">
        <v>7590496</v>
      </c>
      <c r="G4188" t="s">
        <v>381</v>
      </c>
      <c r="H4188" t="s">
        <v>5059</v>
      </c>
      <c r="I4188" s="21" t="s">
        <v>5059</v>
      </c>
    </row>
    <row r="4189" spans="1:9" x14ac:dyDescent="0.35">
      <c r="A4189" s="20">
        <v>35159</v>
      </c>
      <c r="D4189" s="22">
        <v>7578046</v>
      </c>
      <c r="G4189" t="s">
        <v>361</v>
      </c>
      <c r="H4189" t="s">
        <v>5059</v>
      </c>
      <c r="I4189" s="21" t="s">
        <v>5059</v>
      </c>
    </row>
    <row r="4190" spans="1:9" x14ac:dyDescent="0.35">
      <c r="A4190" s="20">
        <v>36076</v>
      </c>
      <c r="D4190" s="22">
        <v>7594021</v>
      </c>
      <c r="G4190" t="s">
        <v>374</v>
      </c>
      <c r="H4190" t="s">
        <v>5059</v>
      </c>
      <c r="I4190" s="21" t="s">
        <v>5059</v>
      </c>
    </row>
    <row r="4191" spans="1:9" x14ac:dyDescent="0.35">
      <c r="A4191" s="20">
        <v>37878</v>
      </c>
      <c r="D4191" s="22">
        <v>7589856</v>
      </c>
      <c r="G4191" t="s">
        <v>329</v>
      </c>
      <c r="H4191" t="s">
        <v>5059</v>
      </c>
      <c r="I4191" s="21" t="s">
        <v>5059</v>
      </c>
    </row>
    <row r="4192" spans="1:9" x14ac:dyDescent="0.35">
      <c r="A4192" s="20">
        <v>39205</v>
      </c>
      <c r="D4192" s="22">
        <v>7564247</v>
      </c>
      <c r="G4192" t="s">
        <v>327</v>
      </c>
      <c r="H4192" t="s">
        <v>5059</v>
      </c>
      <c r="I4192" s="21" t="s">
        <v>5059</v>
      </c>
    </row>
    <row r="4193" spans="1:9" x14ac:dyDescent="0.35">
      <c r="A4193" s="20">
        <v>39494</v>
      </c>
      <c r="D4193" s="22">
        <v>7592179</v>
      </c>
      <c r="G4193" t="s">
        <v>375</v>
      </c>
      <c r="H4193" t="s">
        <v>5059</v>
      </c>
      <c r="I4193" s="21" t="s">
        <v>5059</v>
      </c>
    </row>
    <row r="4194" spans="1:9" x14ac:dyDescent="0.35">
      <c r="A4194" s="20">
        <v>51184</v>
      </c>
      <c r="D4194" s="22">
        <v>7622438</v>
      </c>
      <c r="G4194" t="s">
        <v>379</v>
      </c>
      <c r="H4194" t="s">
        <v>5059</v>
      </c>
      <c r="I4194" s="21" t="s">
        <v>5059</v>
      </c>
    </row>
    <row r="4195" spans="1:9" x14ac:dyDescent="0.35">
      <c r="A4195" s="20">
        <v>51836</v>
      </c>
      <c r="D4195" s="22">
        <v>7062706</v>
      </c>
      <c r="G4195" t="s">
        <v>364</v>
      </c>
      <c r="H4195" t="s">
        <v>5059</v>
      </c>
      <c r="I4195" s="21" t="s">
        <v>5059</v>
      </c>
    </row>
    <row r="4196" spans="1:9" x14ac:dyDescent="0.35">
      <c r="A4196" s="20">
        <v>54245</v>
      </c>
      <c r="D4196" s="22">
        <v>7622815</v>
      </c>
      <c r="G4196" t="s">
        <v>334</v>
      </c>
      <c r="H4196" t="s">
        <v>5059</v>
      </c>
      <c r="I4196" s="21" t="s">
        <v>5059</v>
      </c>
    </row>
    <row r="4197" spans="1:9" x14ac:dyDescent="0.35">
      <c r="A4197" s="20">
        <v>55701</v>
      </c>
      <c r="D4197" s="22">
        <v>7195746</v>
      </c>
      <c r="G4197" t="s">
        <v>371</v>
      </c>
      <c r="H4197" t="s">
        <v>5059</v>
      </c>
      <c r="I4197" s="21" t="s">
        <v>5059</v>
      </c>
    </row>
    <row r="4198" spans="1:9" x14ac:dyDescent="0.35">
      <c r="A4198" s="20">
        <v>55875</v>
      </c>
      <c r="D4198" s="22">
        <v>7325300</v>
      </c>
      <c r="G4198" t="s">
        <v>350</v>
      </c>
      <c r="H4198" t="s">
        <v>5059</v>
      </c>
      <c r="I4198" s="21" t="s">
        <v>5059</v>
      </c>
    </row>
    <row r="4199" spans="1:9" x14ac:dyDescent="0.35">
      <c r="A4199" s="20">
        <v>56252</v>
      </c>
      <c r="D4199" s="22">
        <v>7618819</v>
      </c>
      <c r="G4199" t="s">
        <v>338</v>
      </c>
      <c r="H4199" t="s">
        <v>5059</v>
      </c>
      <c r="I4199" s="21" t="s">
        <v>5059</v>
      </c>
    </row>
    <row r="4200" spans="1:9" x14ac:dyDescent="0.35">
      <c r="A4200" s="20">
        <v>56331</v>
      </c>
      <c r="D4200" s="22">
        <v>7621177</v>
      </c>
      <c r="G4200" t="s">
        <v>368</v>
      </c>
      <c r="H4200" t="s">
        <v>5059</v>
      </c>
      <c r="I4200" s="21" t="s">
        <v>5059</v>
      </c>
    </row>
    <row r="4201" spans="1:9" x14ac:dyDescent="0.35">
      <c r="A4201" s="20">
        <v>58154</v>
      </c>
      <c r="D4201" s="22">
        <v>7622434</v>
      </c>
      <c r="G4201" t="s">
        <v>376</v>
      </c>
      <c r="H4201" t="s">
        <v>5059</v>
      </c>
      <c r="I4201" s="21" t="s">
        <v>5059</v>
      </c>
    </row>
    <row r="4202" spans="1:9" x14ac:dyDescent="0.35">
      <c r="A4202" s="20">
        <v>58774</v>
      </c>
      <c r="B4202">
        <v>10195</v>
      </c>
      <c r="D4202" s="22">
        <v>7360407</v>
      </c>
      <c r="G4202" t="s">
        <v>359</v>
      </c>
      <c r="H4202" t="s">
        <v>5059</v>
      </c>
      <c r="I4202" s="21" t="s">
        <v>5059</v>
      </c>
    </row>
    <row r="4203" spans="1:9" x14ac:dyDescent="0.35">
      <c r="A4203" s="20">
        <v>58827</v>
      </c>
      <c r="D4203" s="22">
        <v>7621032</v>
      </c>
      <c r="G4203" t="s">
        <v>326</v>
      </c>
      <c r="H4203" t="s">
        <v>5059</v>
      </c>
      <c r="I4203" s="21" t="s">
        <v>5059</v>
      </c>
    </row>
    <row r="4204" spans="1:9" x14ac:dyDescent="0.35">
      <c r="A4204" s="20">
        <v>48274</v>
      </c>
      <c r="G4204" t="s">
        <v>1089</v>
      </c>
      <c r="H4204" t="s">
        <v>5085</v>
      </c>
      <c r="I4204" s="21" t="s">
        <v>5067</v>
      </c>
    </row>
    <row r="4205" spans="1:9" x14ac:dyDescent="0.35">
      <c r="A4205" s="20">
        <v>58162</v>
      </c>
      <c r="D4205" s="22">
        <v>7620702</v>
      </c>
      <c r="G4205" t="s">
        <v>4830</v>
      </c>
      <c r="H4205" t="s">
        <v>5060</v>
      </c>
      <c r="I4205" s="21" t="s">
        <v>5060</v>
      </c>
    </row>
    <row r="4206" spans="1:9" x14ac:dyDescent="0.35">
      <c r="A4206" s="20">
        <v>37683</v>
      </c>
      <c r="B4206">
        <v>11932</v>
      </c>
      <c r="D4206" s="22">
        <v>139105</v>
      </c>
      <c r="E4206">
        <v>7385091</v>
      </c>
      <c r="F4206">
        <v>662338</v>
      </c>
      <c r="G4206" t="s">
        <v>4504</v>
      </c>
      <c r="H4206" t="s">
        <v>5060</v>
      </c>
      <c r="I4206" s="21" t="s">
        <v>5061</v>
      </c>
    </row>
    <row r="4207" spans="1:9" x14ac:dyDescent="0.35">
      <c r="A4207" s="20">
        <v>45655</v>
      </c>
      <c r="G4207" t="s">
        <v>4546</v>
      </c>
      <c r="H4207" t="s">
        <v>5062</v>
      </c>
      <c r="I4207" s="21" t="s">
        <v>5067</v>
      </c>
    </row>
    <row r="4208" spans="1:9" x14ac:dyDescent="0.35">
      <c r="A4208" s="20">
        <v>56327</v>
      </c>
      <c r="G4208" t="s">
        <v>4685</v>
      </c>
      <c r="H4208" t="s">
        <v>5086</v>
      </c>
      <c r="I4208" s="21" t="s">
        <v>5067</v>
      </c>
    </row>
    <row r="4209" spans="1:9" x14ac:dyDescent="0.35">
      <c r="A4209" s="20">
        <v>58243</v>
      </c>
      <c r="G4209" t="s">
        <v>4840</v>
      </c>
      <c r="H4209" t="s">
        <v>5086</v>
      </c>
      <c r="I4209" s="21" t="s">
        <v>5067</v>
      </c>
    </row>
    <row r="4210" spans="1:9" x14ac:dyDescent="0.35">
      <c r="A4210" s="20">
        <v>58470</v>
      </c>
      <c r="G4210" t="s">
        <v>4871</v>
      </c>
      <c r="H4210" t="s">
        <v>5086</v>
      </c>
      <c r="I4210" s="21" t="s">
        <v>5067</v>
      </c>
    </row>
    <row r="4211" spans="1:9" x14ac:dyDescent="0.35">
      <c r="A4211" s="20">
        <v>24460</v>
      </c>
      <c r="D4211" s="22">
        <v>7401756</v>
      </c>
      <c r="G4211" t="s">
        <v>1342</v>
      </c>
      <c r="H4211" t="s">
        <v>5064</v>
      </c>
      <c r="I4211" s="21" t="s">
        <v>5064</v>
      </c>
    </row>
    <row r="4212" spans="1:9" x14ac:dyDescent="0.35">
      <c r="A4212" s="20">
        <v>55200</v>
      </c>
      <c r="G4212" t="s">
        <v>1578</v>
      </c>
      <c r="H4212" t="s">
        <v>4316</v>
      </c>
      <c r="I4212" s="21" t="s">
        <v>5067</v>
      </c>
    </row>
    <row r="4213" spans="1:9" x14ac:dyDescent="0.35">
      <c r="A4213" s="20">
        <v>56547</v>
      </c>
      <c r="G4213" t="s">
        <v>1577</v>
      </c>
      <c r="H4213" t="s">
        <v>4316</v>
      </c>
      <c r="I4213" s="21" t="s">
        <v>5067</v>
      </c>
    </row>
    <row r="4214" spans="1:9" x14ac:dyDescent="0.35">
      <c r="A4214" s="20">
        <v>11961</v>
      </c>
      <c r="B4214">
        <v>55547</v>
      </c>
      <c r="D4214" s="22">
        <v>7524681</v>
      </c>
      <c r="E4214">
        <v>5767520</v>
      </c>
      <c r="F4214">
        <v>338657</v>
      </c>
      <c r="G4214" t="s">
        <v>4399</v>
      </c>
      <c r="H4214" t="s">
        <v>5066</v>
      </c>
      <c r="I4214" s="21" t="s">
        <v>5055</v>
      </c>
    </row>
    <row r="4215" spans="1:9" x14ac:dyDescent="0.35">
      <c r="A4215" s="20">
        <v>56024</v>
      </c>
      <c r="G4215" t="s">
        <v>4665</v>
      </c>
      <c r="H4215" t="s">
        <v>5087</v>
      </c>
      <c r="I4215" s="21" t="s">
        <v>5067</v>
      </c>
    </row>
    <row r="4216" spans="1:9" x14ac:dyDescent="0.35">
      <c r="A4216" s="20">
        <v>57092</v>
      </c>
      <c r="G4216" t="s">
        <v>4729</v>
      </c>
      <c r="H4216" t="s">
        <v>5072</v>
      </c>
      <c r="I4216" s="21" t="s">
        <v>5067</v>
      </c>
    </row>
    <row r="4217" spans="1:9" x14ac:dyDescent="0.35">
      <c r="A4217" s="20">
        <v>58481</v>
      </c>
      <c r="G4217" t="s">
        <v>4873</v>
      </c>
      <c r="H4217" t="s">
        <v>5072</v>
      </c>
      <c r="I4217" s="21" t="s">
        <v>5067</v>
      </c>
    </row>
    <row r="4218" spans="1:9" x14ac:dyDescent="0.35">
      <c r="A4218" s="20">
        <v>15372</v>
      </c>
      <c r="D4218" s="22">
        <v>5296378</v>
      </c>
      <c r="G4218" t="s">
        <v>322</v>
      </c>
      <c r="H4218" t="s">
        <v>5074</v>
      </c>
      <c r="I4218" s="21" t="s">
        <v>5074</v>
      </c>
    </row>
    <row r="4219" spans="1:9" x14ac:dyDescent="0.35">
      <c r="A4219" s="20">
        <v>55581</v>
      </c>
      <c r="D4219" s="22">
        <v>7620045</v>
      </c>
      <c r="G4219" t="s">
        <v>4652</v>
      </c>
      <c r="H4219" t="s">
        <v>5076</v>
      </c>
      <c r="I4219" s="21" t="s">
        <v>5076</v>
      </c>
    </row>
    <row r="4220" spans="1:9" x14ac:dyDescent="0.35">
      <c r="A4220" s="20">
        <v>58651</v>
      </c>
      <c r="G4220" t="s">
        <v>4887</v>
      </c>
      <c r="H4220" t="s">
        <v>5076</v>
      </c>
      <c r="I4220" s="21" t="s">
        <v>5067</v>
      </c>
    </row>
    <row r="4221" spans="1:9" x14ac:dyDescent="0.35">
      <c r="A4221" s="20">
        <v>58945</v>
      </c>
      <c r="G4221" t="s">
        <v>4910</v>
      </c>
      <c r="H4221" t="s">
        <v>5076</v>
      </c>
      <c r="I4221" s="21" t="s">
        <v>5067</v>
      </c>
    </row>
    <row r="4222" spans="1:9" x14ac:dyDescent="0.35">
      <c r="A4222" s="20">
        <v>57452</v>
      </c>
      <c r="G4222" t="s">
        <v>2641</v>
      </c>
      <c r="H4222" t="s">
        <v>4321</v>
      </c>
      <c r="I4222" s="21" t="s">
        <v>5067</v>
      </c>
    </row>
    <row r="4223" spans="1:9" x14ac:dyDescent="0.35">
      <c r="A4223" s="20">
        <v>11641</v>
      </c>
      <c r="D4223" s="22">
        <v>733261</v>
      </c>
      <c r="G4223" t="s">
        <v>2593</v>
      </c>
      <c r="H4223" t="s">
        <v>5077</v>
      </c>
      <c r="I4223" s="21" t="s">
        <v>5077</v>
      </c>
    </row>
    <row r="4224" spans="1:9" x14ac:dyDescent="0.35">
      <c r="A4224" s="20">
        <v>46546</v>
      </c>
      <c r="D4224" s="22">
        <v>7582779</v>
      </c>
      <c r="G4224" t="s">
        <v>4552</v>
      </c>
      <c r="H4224" t="s">
        <v>5079</v>
      </c>
      <c r="I4224" s="21" t="s">
        <v>5061</v>
      </c>
    </row>
    <row r="4225" spans="4:9" x14ac:dyDescent="0.35">
      <c r="D4225" s="22">
        <v>6787063</v>
      </c>
      <c r="G4225" t="s">
        <v>1728</v>
      </c>
      <c r="H4225" t="s">
        <v>5067</v>
      </c>
      <c r="I4225" s="21" t="s">
        <v>4312</v>
      </c>
    </row>
    <row r="4226" spans="4:9" x14ac:dyDescent="0.35">
      <c r="D4226" s="22">
        <v>5219742</v>
      </c>
      <c r="G4226" t="s">
        <v>1719</v>
      </c>
      <c r="H4226" t="s">
        <v>5067</v>
      </c>
      <c r="I4226" s="21" t="s">
        <v>4312</v>
      </c>
    </row>
    <row r="4227" spans="4:9" x14ac:dyDescent="0.35">
      <c r="D4227" s="22">
        <v>381913</v>
      </c>
      <c r="G4227" t="s">
        <v>1724</v>
      </c>
      <c r="H4227" t="s">
        <v>5067</v>
      </c>
      <c r="I4227" s="21" t="s">
        <v>4312</v>
      </c>
    </row>
    <row r="4228" spans="4:9" x14ac:dyDescent="0.35">
      <c r="D4228" s="22">
        <v>7587766</v>
      </c>
      <c r="G4228" t="s">
        <v>1723</v>
      </c>
      <c r="H4228" t="s">
        <v>5067</v>
      </c>
      <c r="I4228" s="21" t="s">
        <v>4312</v>
      </c>
    </row>
    <row r="4229" spans="4:9" x14ac:dyDescent="0.35">
      <c r="D4229" s="22">
        <v>7620166</v>
      </c>
      <c r="G4229" t="s">
        <v>1735</v>
      </c>
      <c r="H4229" t="s">
        <v>5067</v>
      </c>
      <c r="I4229" s="21" t="s">
        <v>4312</v>
      </c>
    </row>
    <row r="4230" spans="4:9" x14ac:dyDescent="0.35">
      <c r="D4230" s="22">
        <v>7546803</v>
      </c>
      <c r="G4230" t="s">
        <v>1712</v>
      </c>
      <c r="H4230" t="s">
        <v>5067</v>
      </c>
      <c r="I4230" s="21" t="s">
        <v>4312</v>
      </c>
    </row>
    <row r="4231" spans="4:9" x14ac:dyDescent="0.35">
      <c r="D4231" s="22">
        <v>5754205</v>
      </c>
      <c r="G4231" t="s">
        <v>1713</v>
      </c>
      <c r="H4231" t="s">
        <v>5067</v>
      </c>
      <c r="I4231" s="21" t="s">
        <v>4312</v>
      </c>
    </row>
    <row r="4232" spans="4:9" x14ac:dyDescent="0.35">
      <c r="D4232" s="22">
        <v>5214774</v>
      </c>
      <c r="G4232" t="s">
        <v>1753</v>
      </c>
      <c r="H4232" t="s">
        <v>5067</v>
      </c>
      <c r="I4232" s="21" t="s">
        <v>4312</v>
      </c>
    </row>
    <row r="4233" spans="4:9" x14ac:dyDescent="0.35">
      <c r="D4233" s="22">
        <v>7591089</v>
      </c>
      <c r="G4233" t="s">
        <v>1720</v>
      </c>
      <c r="H4233" t="s">
        <v>5067</v>
      </c>
      <c r="I4233" s="21" t="s">
        <v>4312</v>
      </c>
    </row>
    <row r="4234" spans="4:9" x14ac:dyDescent="0.35">
      <c r="D4234" s="22">
        <v>7619271</v>
      </c>
      <c r="G4234" t="s">
        <v>1731</v>
      </c>
      <c r="H4234" t="s">
        <v>5067</v>
      </c>
      <c r="I4234" s="21" t="s">
        <v>4312</v>
      </c>
    </row>
    <row r="4235" spans="4:9" x14ac:dyDescent="0.35">
      <c r="D4235" s="22">
        <v>7619292</v>
      </c>
      <c r="G4235" t="s">
        <v>1734</v>
      </c>
      <c r="H4235" t="s">
        <v>5067</v>
      </c>
      <c r="I4235" s="21" t="s">
        <v>4312</v>
      </c>
    </row>
    <row r="4236" spans="4:9" x14ac:dyDescent="0.35">
      <c r="D4236" s="22">
        <v>7590192</v>
      </c>
      <c r="G4236" t="s">
        <v>1718</v>
      </c>
      <c r="H4236" t="s">
        <v>5067</v>
      </c>
      <c r="I4236" s="21" t="s">
        <v>4312</v>
      </c>
    </row>
    <row r="4237" spans="4:9" x14ac:dyDescent="0.35">
      <c r="D4237" s="22">
        <v>7622373</v>
      </c>
      <c r="G4237" t="s">
        <v>1729</v>
      </c>
      <c r="H4237" t="s">
        <v>5067</v>
      </c>
      <c r="I4237" s="21" t="s">
        <v>4312</v>
      </c>
    </row>
    <row r="4238" spans="4:9" x14ac:dyDescent="0.35">
      <c r="D4238" s="22">
        <v>7607768</v>
      </c>
      <c r="G4238" t="s">
        <v>1732</v>
      </c>
      <c r="H4238" t="s">
        <v>5067</v>
      </c>
      <c r="I4238" s="21" t="s">
        <v>4312</v>
      </c>
    </row>
    <row r="4239" spans="4:9" x14ac:dyDescent="0.35">
      <c r="D4239" s="22">
        <v>7513707</v>
      </c>
      <c r="G4239" t="s">
        <v>1725</v>
      </c>
      <c r="H4239" t="s">
        <v>5067</v>
      </c>
      <c r="I4239" s="21" t="s">
        <v>4312</v>
      </c>
    </row>
    <row r="4240" spans="4:9" x14ac:dyDescent="0.35">
      <c r="D4240" s="22">
        <v>5500699</v>
      </c>
      <c r="G4240" t="s">
        <v>1715</v>
      </c>
      <c r="H4240" t="s">
        <v>5067</v>
      </c>
      <c r="I4240" s="21" t="s">
        <v>4312</v>
      </c>
    </row>
    <row r="4241" spans="1:9" x14ac:dyDescent="0.35">
      <c r="D4241" s="22">
        <v>7558164</v>
      </c>
      <c r="G4241" t="s">
        <v>1714</v>
      </c>
      <c r="H4241" t="s">
        <v>5067</v>
      </c>
      <c r="I4241" s="21" t="s">
        <v>4312</v>
      </c>
    </row>
    <row r="4242" spans="1:9" x14ac:dyDescent="0.35">
      <c r="D4242" s="22">
        <v>5144844</v>
      </c>
      <c r="G4242" t="s">
        <v>1717</v>
      </c>
      <c r="H4242" t="s">
        <v>5067</v>
      </c>
      <c r="I4242" s="21" t="s">
        <v>4312</v>
      </c>
    </row>
    <row r="4243" spans="1:9" x14ac:dyDescent="0.35">
      <c r="A4243" s="20">
        <v>24957</v>
      </c>
      <c r="D4243" s="22">
        <v>935015</v>
      </c>
      <c r="G4243" t="s">
        <v>4441</v>
      </c>
      <c r="H4243" t="s">
        <v>4317</v>
      </c>
      <c r="I4243" s="21" t="s">
        <v>4317</v>
      </c>
    </row>
    <row r="4244" spans="1:9" x14ac:dyDescent="0.35">
      <c r="A4244" s="20">
        <v>59114</v>
      </c>
      <c r="G4244" t="s">
        <v>4941</v>
      </c>
      <c r="H4244" t="s">
        <v>4311</v>
      </c>
      <c r="I4244" s="21" t="s">
        <v>5067</v>
      </c>
    </row>
    <row r="4245" spans="1:9" x14ac:dyDescent="0.35">
      <c r="A4245" s="20">
        <v>55755</v>
      </c>
      <c r="G4245" t="s">
        <v>4657</v>
      </c>
      <c r="H4245" t="s">
        <v>5087</v>
      </c>
      <c r="I4245" s="21" t="s">
        <v>5067</v>
      </c>
    </row>
    <row r="4246" spans="1:9" x14ac:dyDescent="0.35">
      <c r="A4246" s="20">
        <v>57231</v>
      </c>
      <c r="D4246" s="22">
        <v>7365232</v>
      </c>
      <c r="G4246" t="s">
        <v>4736</v>
      </c>
      <c r="H4246" t="s">
        <v>5087</v>
      </c>
      <c r="I4246" s="21" t="s">
        <v>5067</v>
      </c>
    </row>
    <row r="4247" spans="1:9" x14ac:dyDescent="0.35">
      <c r="A4247" s="20">
        <v>57410</v>
      </c>
      <c r="D4247" s="22">
        <v>7572398</v>
      </c>
      <c r="G4247" t="s">
        <v>4755</v>
      </c>
      <c r="H4247" t="s">
        <v>5087</v>
      </c>
      <c r="I4247" s="21" t="s">
        <v>5067</v>
      </c>
    </row>
    <row r="4248" spans="1:9" x14ac:dyDescent="0.35">
      <c r="A4248" s="20">
        <v>28330</v>
      </c>
      <c r="D4248" s="22">
        <v>7399417</v>
      </c>
      <c r="G4248" t="s">
        <v>4456</v>
      </c>
      <c r="H4248" t="s">
        <v>5069</v>
      </c>
      <c r="I4248" s="21" t="s">
        <v>5069</v>
      </c>
    </row>
    <row r="4249" spans="1:9" x14ac:dyDescent="0.35">
      <c r="D4249" s="22">
        <v>6654315</v>
      </c>
      <c r="G4249" t="s">
        <v>605</v>
      </c>
      <c r="H4249" t="s">
        <v>5067</v>
      </c>
      <c r="I4249" s="21" t="s">
        <v>4311</v>
      </c>
    </row>
    <row r="4250" spans="1:9" x14ac:dyDescent="0.35">
      <c r="A4250" s="20">
        <v>58627</v>
      </c>
      <c r="G4250" t="s">
        <v>3601</v>
      </c>
      <c r="H4250" t="s">
        <v>4326</v>
      </c>
      <c r="I4250" s="21" t="s">
        <v>5067</v>
      </c>
    </row>
    <row r="4251" spans="1:9" x14ac:dyDescent="0.35">
      <c r="A4251" s="20">
        <v>10067</v>
      </c>
      <c r="D4251" s="22">
        <v>416990</v>
      </c>
      <c r="G4251" t="s">
        <v>2914</v>
      </c>
      <c r="H4251" t="s">
        <v>4323</v>
      </c>
      <c r="I4251" s="21" t="s">
        <v>4323</v>
      </c>
    </row>
    <row r="4252" spans="1:9" x14ac:dyDescent="0.35">
      <c r="D4252" s="22">
        <v>7600371</v>
      </c>
      <c r="G4252" t="s">
        <v>2976</v>
      </c>
      <c r="H4252" t="s">
        <v>5067</v>
      </c>
      <c r="I4252" s="21" t="s">
        <v>4323</v>
      </c>
    </row>
    <row r="4253" spans="1:9" x14ac:dyDescent="0.35">
      <c r="D4253" s="22">
        <v>513010</v>
      </c>
      <c r="G4253" t="s">
        <v>3009</v>
      </c>
      <c r="H4253" t="s">
        <v>5067</v>
      </c>
      <c r="I4253" s="21" t="s">
        <v>4323</v>
      </c>
    </row>
    <row r="4254" spans="1:9" x14ac:dyDescent="0.35">
      <c r="D4254" s="22">
        <v>7622747</v>
      </c>
      <c r="G4254" t="s">
        <v>3012</v>
      </c>
      <c r="H4254" t="s">
        <v>5067</v>
      </c>
      <c r="I4254" s="21" t="s">
        <v>4323</v>
      </c>
    </row>
    <row r="4255" spans="1:9" x14ac:dyDescent="0.35">
      <c r="D4255" s="22">
        <v>7184849</v>
      </c>
      <c r="G4255" t="s">
        <v>3010</v>
      </c>
      <c r="H4255" t="s">
        <v>5067</v>
      </c>
      <c r="I4255" s="21" t="s">
        <v>4323</v>
      </c>
    </row>
    <row r="4256" spans="1:9" x14ac:dyDescent="0.35">
      <c r="D4256" s="22">
        <v>7594665</v>
      </c>
      <c r="G4256" t="s">
        <v>3013</v>
      </c>
      <c r="H4256" t="s">
        <v>5067</v>
      </c>
      <c r="I4256" s="21" t="s">
        <v>4323</v>
      </c>
    </row>
    <row r="4257" spans="1:9" x14ac:dyDescent="0.35">
      <c r="D4257" s="22">
        <v>6618102</v>
      </c>
      <c r="G4257" t="s">
        <v>3015</v>
      </c>
      <c r="H4257" t="s">
        <v>5067</v>
      </c>
      <c r="I4257" s="21" t="s">
        <v>4323</v>
      </c>
    </row>
    <row r="4258" spans="1:9" x14ac:dyDescent="0.35">
      <c r="D4258" s="22">
        <v>7618932</v>
      </c>
      <c r="G4258" t="s">
        <v>3014</v>
      </c>
      <c r="H4258" t="s">
        <v>5067</v>
      </c>
      <c r="I4258" s="21" t="s">
        <v>4323</v>
      </c>
    </row>
    <row r="4259" spans="1:9" x14ac:dyDescent="0.35">
      <c r="D4259" s="22">
        <v>7620894</v>
      </c>
      <c r="G4259" t="s">
        <v>3011</v>
      </c>
      <c r="H4259" t="s">
        <v>5067</v>
      </c>
      <c r="I4259" s="21" t="s">
        <v>4323</v>
      </c>
    </row>
    <row r="4260" spans="1:9" x14ac:dyDescent="0.35">
      <c r="A4260" s="20">
        <v>11008</v>
      </c>
      <c r="D4260" s="22">
        <v>5185734</v>
      </c>
      <c r="G4260" t="s">
        <v>4063</v>
      </c>
      <c r="H4260" t="s">
        <v>4329</v>
      </c>
      <c r="I4260" s="21" t="s">
        <v>4329</v>
      </c>
    </row>
    <row r="4261" spans="1:9" x14ac:dyDescent="0.35">
      <c r="A4261" s="20">
        <v>50305</v>
      </c>
      <c r="D4261" s="22">
        <v>7559358</v>
      </c>
      <c r="G4261" t="s">
        <v>3977</v>
      </c>
      <c r="H4261" t="s">
        <v>4329</v>
      </c>
      <c r="I4261" s="21" t="s">
        <v>4329</v>
      </c>
    </row>
    <row r="4262" spans="1:9" x14ac:dyDescent="0.35">
      <c r="A4262" s="20">
        <v>56278</v>
      </c>
      <c r="D4262" s="22">
        <v>6639017</v>
      </c>
      <c r="G4262" t="s">
        <v>3990</v>
      </c>
      <c r="H4262" t="s">
        <v>4329</v>
      </c>
      <c r="I4262" s="21" t="s">
        <v>4329</v>
      </c>
    </row>
    <row r="4263" spans="1:9" x14ac:dyDescent="0.35">
      <c r="A4263" s="20">
        <v>59109</v>
      </c>
      <c r="G4263" t="s">
        <v>4939</v>
      </c>
      <c r="H4263" t="s">
        <v>5083</v>
      </c>
      <c r="I4263" s="21" t="s">
        <v>5067</v>
      </c>
    </row>
    <row r="4264" spans="1:9" x14ac:dyDescent="0.35">
      <c r="A4264" s="20">
        <v>58187</v>
      </c>
      <c r="G4264" t="s">
        <v>4832</v>
      </c>
      <c r="H4264" t="s">
        <v>5086</v>
      </c>
      <c r="I4264" s="21" t="s">
        <v>5067</v>
      </c>
    </row>
    <row r="4265" spans="1:9" x14ac:dyDescent="0.35">
      <c r="A4265" s="20">
        <v>58194</v>
      </c>
      <c r="G4265" t="s">
        <v>4834</v>
      </c>
      <c r="H4265" t="s">
        <v>5086</v>
      </c>
      <c r="I4265" s="21" t="s">
        <v>5067</v>
      </c>
    </row>
    <row r="4266" spans="1:9" x14ac:dyDescent="0.35">
      <c r="A4266" s="20">
        <v>11216</v>
      </c>
      <c r="D4266" s="22">
        <v>7618885</v>
      </c>
      <c r="G4266" t="s">
        <v>4380</v>
      </c>
      <c r="H4266" t="s">
        <v>5066</v>
      </c>
      <c r="I4266" s="21" t="s">
        <v>5055</v>
      </c>
    </row>
    <row r="4267" spans="1:9" x14ac:dyDescent="0.35">
      <c r="A4267" s="20">
        <v>59202</v>
      </c>
      <c r="G4267" t="s">
        <v>4986</v>
      </c>
      <c r="H4267" t="s">
        <v>5068</v>
      </c>
      <c r="I4267" s="21" t="s">
        <v>5067</v>
      </c>
    </row>
    <row r="4268" spans="1:9" x14ac:dyDescent="0.35">
      <c r="A4268" s="20">
        <v>53244</v>
      </c>
      <c r="D4268" s="22">
        <v>247007</v>
      </c>
      <c r="G4268" t="s">
        <v>3042</v>
      </c>
      <c r="H4268" t="s">
        <v>5073</v>
      </c>
      <c r="I4268" s="21" t="s">
        <v>5061</v>
      </c>
    </row>
    <row r="4269" spans="1:9" x14ac:dyDescent="0.35">
      <c r="A4269" s="20">
        <v>57104</v>
      </c>
      <c r="D4269" s="22">
        <v>7593809</v>
      </c>
      <c r="G4269" t="s">
        <v>4730</v>
      </c>
      <c r="H4269" t="s">
        <v>5078</v>
      </c>
      <c r="I4269" s="21" t="s">
        <v>5057</v>
      </c>
    </row>
    <row r="4270" spans="1:9" x14ac:dyDescent="0.35">
      <c r="A4270" s="20">
        <v>25886</v>
      </c>
      <c r="G4270" t="s">
        <v>4446</v>
      </c>
      <c r="H4270" t="s">
        <v>5078</v>
      </c>
      <c r="I4270" s="21" t="s">
        <v>5067</v>
      </c>
    </row>
    <row r="4271" spans="1:9" x14ac:dyDescent="0.35">
      <c r="A4271" s="20">
        <v>10080</v>
      </c>
      <c r="D4271" s="22">
        <v>582270</v>
      </c>
      <c r="G4271" t="s">
        <v>3044</v>
      </c>
      <c r="H4271" t="s">
        <v>4323</v>
      </c>
      <c r="I4271" s="21" t="s">
        <v>4323</v>
      </c>
    </row>
    <row r="4272" spans="1:9" x14ac:dyDescent="0.35">
      <c r="A4272" s="20">
        <v>27573</v>
      </c>
      <c r="D4272" s="22">
        <v>7050586</v>
      </c>
      <c r="G4272" t="s">
        <v>3040</v>
      </c>
      <c r="H4272" t="s">
        <v>4323</v>
      </c>
      <c r="I4272" s="21" t="s">
        <v>4323</v>
      </c>
    </row>
    <row r="4273" spans="1:9" x14ac:dyDescent="0.35">
      <c r="D4273" s="22">
        <v>746289</v>
      </c>
      <c r="G4273" t="s">
        <v>5015</v>
      </c>
      <c r="H4273" t="s">
        <v>5067</v>
      </c>
      <c r="I4273" s="21" t="s">
        <v>5061</v>
      </c>
    </row>
    <row r="4274" spans="1:9" x14ac:dyDescent="0.35">
      <c r="D4274" s="22">
        <v>758359</v>
      </c>
      <c r="G4274" t="s">
        <v>5036</v>
      </c>
      <c r="H4274" t="s">
        <v>5067</v>
      </c>
      <c r="I4274" s="21" t="s">
        <v>5061</v>
      </c>
    </row>
    <row r="4275" spans="1:9" x14ac:dyDescent="0.35">
      <c r="D4275" s="22">
        <v>951541</v>
      </c>
      <c r="G4275" t="s">
        <v>5047</v>
      </c>
      <c r="H4275" t="s">
        <v>5067</v>
      </c>
      <c r="I4275" s="21" t="s">
        <v>5061</v>
      </c>
    </row>
    <row r="4276" spans="1:9" x14ac:dyDescent="0.35">
      <c r="A4276" s="20">
        <v>10266</v>
      </c>
      <c r="D4276" s="22">
        <v>863498</v>
      </c>
      <c r="G4276" t="s">
        <v>4353</v>
      </c>
      <c r="H4276" t="s">
        <v>5067</v>
      </c>
      <c r="I4276" s="21" t="s">
        <v>4323</v>
      </c>
    </row>
    <row r="4277" spans="1:9" x14ac:dyDescent="0.35">
      <c r="D4277" s="22">
        <v>7518327</v>
      </c>
      <c r="G4277" t="s">
        <v>3029</v>
      </c>
      <c r="H4277" t="s">
        <v>5067</v>
      </c>
      <c r="I4277" s="21" t="s">
        <v>4323</v>
      </c>
    </row>
    <row r="4278" spans="1:9" x14ac:dyDescent="0.35">
      <c r="D4278" s="22">
        <v>7620325</v>
      </c>
      <c r="G4278" t="s">
        <v>3030</v>
      </c>
      <c r="H4278" t="s">
        <v>5067</v>
      </c>
      <c r="I4278" s="21" t="s">
        <v>4323</v>
      </c>
    </row>
    <row r="4279" spans="1:9" x14ac:dyDescent="0.35">
      <c r="D4279" s="22">
        <v>7600538</v>
      </c>
      <c r="G4279" t="s">
        <v>3038</v>
      </c>
      <c r="H4279" t="s">
        <v>5067</v>
      </c>
      <c r="I4279" s="21" t="s">
        <v>4323</v>
      </c>
    </row>
    <row r="4280" spans="1:9" x14ac:dyDescent="0.35">
      <c r="D4280" s="22">
        <v>7569761</v>
      </c>
      <c r="G4280" t="s">
        <v>3025</v>
      </c>
      <c r="H4280" t="s">
        <v>5067</v>
      </c>
      <c r="I4280" s="21" t="s">
        <v>4323</v>
      </c>
    </row>
    <row r="4281" spans="1:9" x14ac:dyDescent="0.35">
      <c r="D4281" s="22">
        <v>569764</v>
      </c>
      <c r="G4281" t="s">
        <v>3018</v>
      </c>
      <c r="H4281" t="s">
        <v>5067</v>
      </c>
      <c r="I4281" s="21" t="s">
        <v>4323</v>
      </c>
    </row>
    <row r="4282" spans="1:9" x14ac:dyDescent="0.35">
      <c r="D4282" s="22">
        <v>411447</v>
      </c>
      <c r="G4282" t="s">
        <v>3027</v>
      </c>
      <c r="H4282" t="s">
        <v>5067</v>
      </c>
      <c r="I4282" s="21" t="s">
        <v>4323</v>
      </c>
    </row>
    <row r="4283" spans="1:9" x14ac:dyDescent="0.35">
      <c r="D4283" s="22">
        <v>1104205</v>
      </c>
      <c r="G4283" t="s">
        <v>3017</v>
      </c>
      <c r="H4283" t="s">
        <v>5067</v>
      </c>
      <c r="I4283" s="21" t="s">
        <v>4323</v>
      </c>
    </row>
    <row r="4284" spans="1:9" x14ac:dyDescent="0.35">
      <c r="D4284" s="22">
        <v>7600639</v>
      </c>
      <c r="G4284" t="s">
        <v>3024</v>
      </c>
      <c r="H4284" t="s">
        <v>5067</v>
      </c>
      <c r="I4284" s="21" t="s">
        <v>4323</v>
      </c>
    </row>
    <row r="4285" spans="1:9" x14ac:dyDescent="0.35">
      <c r="D4285" s="22">
        <v>7208150</v>
      </c>
      <c r="G4285" t="s">
        <v>3035</v>
      </c>
      <c r="H4285" t="s">
        <v>5067</v>
      </c>
      <c r="I4285" s="21" t="s">
        <v>4323</v>
      </c>
    </row>
    <row r="4286" spans="1:9" x14ac:dyDescent="0.35">
      <c r="D4286" s="22">
        <v>7531032</v>
      </c>
      <c r="G4286" t="s">
        <v>3022</v>
      </c>
      <c r="H4286" t="s">
        <v>5067</v>
      </c>
      <c r="I4286" s="21" t="s">
        <v>4323</v>
      </c>
    </row>
    <row r="4287" spans="1:9" x14ac:dyDescent="0.35">
      <c r="D4287" s="22">
        <v>7589571</v>
      </c>
      <c r="G4287" t="s">
        <v>3028</v>
      </c>
      <c r="H4287" t="s">
        <v>5067</v>
      </c>
      <c r="I4287" s="21" t="s">
        <v>4323</v>
      </c>
    </row>
    <row r="4288" spans="1:9" x14ac:dyDescent="0.35">
      <c r="D4288" s="22">
        <v>7099336</v>
      </c>
      <c r="G4288" t="s">
        <v>3037</v>
      </c>
      <c r="H4288" t="s">
        <v>5067</v>
      </c>
      <c r="I4288" s="21" t="s">
        <v>4323</v>
      </c>
    </row>
    <row r="4289" spans="1:9" x14ac:dyDescent="0.35">
      <c r="D4289" s="22">
        <v>7615672</v>
      </c>
      <c r="G4289" t="s">
        <v>3034</v>
      </c>
      <c r="H4289" t="s">
        <v>5067</v>
      </c>
      <c r="I4289" s="21" t="s">
        <v>4323</v>
      </c>
    </row>
    <row r="4290" spans="1:9" x14ac:dyDescent="0.35">
      <c r="D4290" s="22">
        <v>7594207</v>
      </c>
      <c r="G4290" t="s">
        <v>3036</v>
      </c>
      <c r="H4290" t="s">
        <v>5067</v>
      </c>
      <c r="I4290" s="21" t="s">
        <v>4323</v>
      </c>
    </row>
    <row r="4291" spans="1:9" x14ac:dyDescent="0.35">
      <c r="D4291" s="22">
        <v>7593817</v>
      </c>
      <c r="G4291" t="s">
        <v>3033</v>
      </c>
      <c r="H4291" t="s">
        <v>5067</v>
      </c>
      <c r="I4291" s="21" t="s">
        <v>4323</v>
      </c>
    </row>
    <row r="4292" spans="1:9" x14ac:dyDescent="0.35">
      <c r="D4292" s="22">
        <v>7618213</v>
      </c>
      <c r="G4292" t="s">
        <v>3031</v>
      </c>
      <c r="H4292" t="s">
        <v>5067</v>
      </c>
      <c r="I4292" s="21" t="s">
        <v>4323</v>
      </c>
    </row>
    <row r="4293" spans="1:9" x14ac:dyDescent="0.35">
      <c r="D4293" s="22">
        <v>7622431</v>
      </c>
      <c r="G4293" t="s">
        <v>3021</v>
      </c>
      <c r="H4293" t="s">
        <v>5067</v>
      </c>
      <c r="I4293" s="21" t="s">
        <v>4323</v>
      </c>
    </row>
    <row r="4294" spans="1:9" x14ac:dyDescent="0.35">
      <c r="D4294" s="22">
        <v>7516678</v>
      </c>
      <c r="G4294" t="s">
        <v>3032</v>
      </c>
      <c r="H4294" t="s">
        <v>5067</v>
      </c>
      <c r="I4294" s="21" t="s">
        <v>4323</v>
      </c>
    </row>
    <row r="4295" spans="1:9" x14ac:dyDescent="0.35">
      <c r="D4295" s="22">
        <v>7530618</v>
      </c>
      <c r="G4295" t="s">
        <v>3020</v>
      </c>
      <c r="H4295" t="s">
        <v>5067</v>
      </c>
      <c r="I4295" s="21" t="s">
        <v>4323</v>
      </c>
    </row>
    <row r="4296" spans="1:9" x14ac:dyDescent="0.35">
      <c r="D4296" s="22">
        <v>886911</v>
      </c>
      <c r="G4296" t="s">
        <v>3016</v>
      </c>
      <c r="H4296" t="s">
        <v>5067</v>
      </c>
      <c r="I4296" s="21" t="s">
        <v>4323</v>
      </c>
    </row>
    <row r="4297" spans="1:9" x14ac:dyDescent="0.35">
      <c r="D4297" s="22">
        <v>7576936</v>
      </c>
      <c r="G4297" t="s">
        <v>3026</v>
      </c>
      <c r="H4297" t="s">
        <v>5067</v>
      </c>
      <c r="I4297" s="21" t="s">
        <v>4323</v>
      </c>
    </row>
    <row r="4298" spans="1:9" x14ac:dyDescent="0.35">
      <c r="A4298" s="20">
        <v>34231</v>
      </c>
      <c r="D4298" s="22">
        <v>6214225</v>
      </c>
      <c r="G4298" t="s">
        <v>202</v>
      </c>
      <c r="H4298" t="s">
        <v>4327</v>
      </c>
      <c r="I4298" s="21" t="s">
        <v>4327</v>
      </c>
    </row>
    <row r="4299" spans="1:9" x14ac:dyDescent="0.35">
      <c r="A4299" s="20">
        <v>25328</v>
      </c>
      <c r="G4299" t="s">
        <v>4277</v>
      </c>
      <c r="H4299" t="s">
        <v>4330</v>
      </c>
      <c r="I4299" s="21" t="s">
        <v>5067</v>
      </c>
    </row>
    <row r="4300" spans="1:9" x14ac:dyDescent="0.35">
      <c r="A4300" s="20">
        <v>29700</v>
      </c>
      <c r="G4300" t="s">
        <v>4278</v>
      </c>
      <c r="H4300" t="s">
        <v>4330</v>
      </c>
      <c r="I4300" s="21" t="s">
        <v>5067</v>
      </c>
    </row>
    <row r="4301" spans="1:9" x14ac:dyDescent="0.35">
      <c r="A4301" s="20">
        <v>46078</v>
      </c>
      <c r="G4301" t="s">
        <v>4292</v>
      </c>
      <c r="H4301" t="s">
        <v>4330</v>
      </c>
      <c r="I4301" s="21" t="s">
        <v>5067</v>
      </c>
    </row>
    <row r="4302" spans="1:9" x14ac:dyDescent="0.35">
      <c r="A4302" s="20">
        <v>51330</v>
      </c>
      <c r="G4302" t="s">
        <v>4288</v>
      </c>
      <c r="H4302" t="s">
        <v>4330</v>
      </c>
      <c r="I4302" s="21" t="s">
        <v>5067</v>
      </c>
    </row>
    <row r="4303" spans="1:9" x14ac:dyDescent="0.35">
      <c r="A4303" s="20">
        <v>56332</v>
      </c>
      <c r="G4303" t="s">
        <v>4198</v>
      </c>
      <c r="H4303" t="s">
        <v>4330</v>
      </c>
      <c r="I4303" s="21" t="s">
        <v>5067</v>
      </c>
    </row>
    <row r="4304" spans="1:9" x14ac:dyDescent="0.35">
      <c r="A4304" s="20">
        <v>57155</v>
      </c>
      <c r="G4304" t="s">
        <v>4734</v>
      </c>
      <c r="H4304" t="s">
        <v>4330</v>
      </c>
      <c r="I4304" s="21" t="s">
        <v>5067</v>
      </c>
    </row>
    <row r="4305" spans="1:9" x14ac:dyDescent="0.35">
      <c r="A4305" s="20">
        <v>57324</v>
      </c>
      <c r="G4305" t="s">
        <v>4294</v>
      </c>
      <c r="H4305" t="s">
        <v>4330</v>
      </c>
      <c r="I4305" s="21" t="s">
        <v>5067</v>
      </c>
    </row>
    <row r="4306" spans="1:9" x14ac:dyDescent="0.35">
      <c r="A4306" s="20">
        <v>57456</v>
      </c>
      <c r="G4306" t="s">
        <v>4287</v>
      </c>
      <c r="H4306" t="s">
        <v>4330</v>
      </c>
      <c r="I4306" s="21" t="s">
        <v>5067</v>
      </c>
    </row>
    <row r="4307" spans="1:9" x14ac:dyDescent="0.35">
      <c r="A4307" s="20">
        <v>57650</v>
      </c>
      <c r="G4307" t="s">
        <v>4282</v>
      </c>
      <c r="H4307" t="s">
        <v>4330</v>
      </c>
      <c r="I4307" s="21" t="s">
        <v>5067</v>
      </c>
    </row>
    <row r="4308" spans="1:9" x14ac:dyDescent="0.35">
      <c r="A4308" s="20">
        <v>57989</v>
      </c>
      <c r="G4308" t="s">
        <v>4303</v>
      </c>
      <c r="H4308" t="s">
        <v>4330</v>
      </c>
      <c r="I4308" s="21" t="s">
        <v>5067</v>
      </c>
    </row>
    <row r="4309" spans="1:9" x14ac:dyDescent="0.35">
      <c r="A4309" s="20">
        <v>58266</v>
      </c>
      <c r="G4309" t="s">
        <v>4298</v>
      </c>
      <c r="H4309" t="s">
        <v>4330</v>
      </c>
      <c r="I4309" s="21" t="s">
        <v>5067</v>
      </c>
    </row>
    <row r="4310" spans="1:9" x14ac:dyDescent="0.35">
      <c r="A4310" s="20">
        <v>58347</v>
      </c>
      <c r="G4310" t="s">
        <v>4309</v>
      </c>
      <c r="H4310" t="s">
        <v>4330</v>
      </c>
      <c r="I4310" s="21" t="s">
        <v>5067</v>
      </c>
    </row>
    <row r="4311" spans="1:9" x14ac:dyDescent="0.35">
      <c r="A4311" s="20">
        <v>58576</v>
      </c>
      <c r="G4311" t="s">
        <v>4283</v>
      </c>
      <c r="H4311" t="s">
        <v>4330</v>
      </c>
      <c r="I4311" s="21" t="s">
        <v>5067</v>
      </c>
    </row>
    <row r="4312" spans="1:9" x14ac:dyDescent="0.35">
      <c r="A4312" s="20">
        <v>58604</v>
      </c>
      <c r="G4312" t="s">
        <v>4308</v>
      </c>
      <c r="H4312" t="s">
        <v>4330</v>
      </c>
      <c r="I4312" s="21" t="s">
        <v>5067</v>
      </c>
    </row>
    <row r="4313" spans="1:9" x14ac:dyDescent="0.35">
      <c r="A4313" s="20">
        <v>58625</v>
      </c>
      <c r="G4313" t="s">
        <v>4296</v>
      </c>
      <c r="H4313" t="s">
        <v>4330</v>
      </c>
      <c r="I4313" s="21" t="s">
        <v>5067</v>
      </c>
    </row>
    <row r="4314" spans="1:9" x14ac:dyDescent="0.35">
      <c r="A4314" s="20">
        <v>58716</v>
      </c>
      <c r="G4314" t="s">
        <v>4299</v>
      </c>
      <c r="H4314" t="s">
        <v>4330</v>
      </c>
      <c r="I4314" s="21" t="s">
        <v>5067</v>
      </c>
    </row>
    <row r="4315" spans="1:9" x14ac:dyDescent="0.35">
      <c r="A4315" s="20">
        <v>58758</v>
      </c>
      <c r="G4315" t="s">
        <v>4289</v>
      </c>
      <c r="H4315" t="s">
        <v>4330</v>
      </c>
      <c r="I4315" s="21" t="s">
        <v>5067</v>
      </c>
    </row>
    <row r="4316" spans="1:9" x14ac:dyDescent="0.35">
      <c r="A4316" s="20">
        <v>58932</v>
      </c>
      <c r="G4316" t="s">
        <v>4909</v>
      </c>
      <c r="H4316" t="s">
        <v>4330</v>
      </c>
      <c r="I4316" s="21" t="s">
        <v>5067</v>
      </c>
    </row>
    <row r="4317" spans="1:9" x14ac:dyDescent="0.35">
      <c r="A4317" s="20">
        <v>59086</v>
      </c>
      <c r="G4317" t="s">
        <v>4293</v>
      </c>
      <c r="H4317" t="s">
        <v>4330</v>
      </c>
      <c r="I4317" s="21" t="s">
        <v>5067</v>
      </c>
    </row>
    <row r="4318" spans="1:9" x14ac:dyDescent="0.35">
      <c r="A4318" s="20">
        <v>59176</v>
      </c>
      <c r="G4318" t="s">
        <v>4976</v>
      </c>
      <c r="H4318" t="s">
        <v>4330</v>
      </c>
      <c r="I4318" s="21" t="s">
        <v>5067</v>
      </c>
    </row>
    <row r="4319" spans="1:9" x14ac:dyDescent="0.35">
      <c r="A4319" s="20">
        <v>10714</v>
      </c>
      <c r="D4319" s="22">
        <v>5127287</v>
      </c>
      <c r="G4319" t="s">
        <v>3041</v>
      </c>
      <c r="H4319" t="s">
        <v>5082</v>
      </c>
      <c r="I4319" s="21" t="s">
        <v>5061</v>
      </c>
    </row>
    <row r="4320" spans="1:9" x14ac:dyDescent="0.35">
      <c r="A4320" s="20">
        <v>58952</v>
      </c>
      <c r="D4320" s="22">
        <v>622209</v>
      </c>
      <c r="G4320" t="s">
        <v>3039</v>
      </c>
      <c r="H4320" t="s">
        <v>5082</v>
      </c>
      <c r="I4320" s="21" t="s">
        <v>5061</v>
      </c>
    </row>
    <row r="4321" spans="1:9" x14ac:dyDescent="0.35">
      <c r="A4321" s="20">
        <v>24873</v>
      </c>
      <c r="D4321" s="22">
        <v>7361168</v>
      </c>
      <c r="G4321" t="s">
        <v>3043</v>
      </c>
      <c r="H4321" t="s">
        <v>5082</v>
      </c>
      <c r="I4321" s="21" t="s">
        <v>5057</v>
      </c>
    </row>
    <row r="4322" spans="1:9" x14ac:dyDescent="0.35">
      <c r="A4322" s="20">
        <v>10336</v>
      </c>
      <c r="D4322" s="22">
        <v>7377263</v>
      </c>
      <c r="G4322" t="s">
        <v>4186</v>
      </c>
      <c r="H4322" t="s">
        <v>5082</v>
      </c>
      <c r="I4322" s="21" t="s">
        <v>5082</v>
      </c>
    </row>
    <row r="4323" spans="1:9" x14ac:dyDescent="0.35">
      <c r="A4323" s="20">
        <v>11664</v>
      </c>
      <c r="D4323" s="22">
        <v>7604764</v>
      </c>
      <c r="G4323" t="s">
        <v>4168</v>
      </c>
      <c r="H4323" t="s">
        <v>5082</v>
      </c>
      <c r="I4323" s="21" t="s">
        <v>5082</v>
      </c>
    </row>
    <row r="4324" spans="1:9" x14ac:dyDescent="0.35">
      <c r="A4324" s="20">
        <v>11841</v>
      </c>
      <c r="D4324" s="22">
        <v>5153309</v>
      </c>
      <c r="G4324" t="s">
        <v>4147</v>
      </c>
      <c r="H4324" t="s">
        <v>5082</v>
      </c>
      <c r="I4324" s="21" t="s">
        <v>5082</v>
      </c>
    </row>
    <row r="4325" spans="1:9" x14ac:dyDescent="0.35">
      <c r="A4325" s="20">
        <v>15040</v>
      </c>
      <c r="D4325" s="22">
        <v>7620925</v>
      </c>
      <c r="G4325" t="s">
        <v>4181</v>
      </c>
      <c r="H4325" t="s">
        <v>5082</v>
      </c>
      <c r="I4325" s="21" t="s">
        <v>5082</v>
      </c>
    </row>
    <row r="4326" spans="1:9" x14ac:dyDescent="0.35">
      <c r="A4326" s="20">
        <v>24454</v>
      </c>
      <c r="D4326" s="22">
        <v>7542608</v>
      </c>
      <c r="G4326" t="s">
        <v>4169</v>
      </c>
      <c r="H4326" t="s">
        <v>5082</v>
      </c>
      <c r="I4326" s="21" t="s">
        <v>5082</v>
      </c>
    </row>
    <row r="4327" spans="1:9" x14ac:dyDescent="0.35">
      <c r="A4327" s="20">
        <v>40396</v>
      </c>
      <c r="D4327" s="22">
        <v>7579887</v>
      </c>
      <c r="G4327" t="s">
        <v>4141</v>
      </c>
      <c r="H4327" t="s">
        <v>5082</v>
      </c>
      <c r="I4327" s="21" t="s">
        <v>5082</v>
      </c>
    </row>
    <row r="4328" spans="1:9" x14ac:dyDescent="0.35">
      <c r="A4328" s="20">
        <v>46544</v>
      </c>
      <c r="D4328" s="22">
        <v>7593923</v>
      </c>
      <c r="G4328" t="s">
        <v>4184</v>
      </c>
      <c r="H4328" t="s">
        <v>5082</v>
      </c>
      <c r="I4328" s="21" t="s">
        <v>5082</v>
      </c>
    </row>
    <row r="4329" spans="1:9" x14ac:dyDescent="0.35">
      <c r="A4329" s="20">
        <v>56467</v>
      </c>
      <c r="D4329" s="22">
        <v>7618141</v>
      </c>
      <c r="G4329" t="s">
        <v>4148</v>
      </c>
      <c r="H4329" t="s">
        <v>5082</v>
      </c>
      <c r="I4329" s="21" t="s">
        <v>5082</v>
      </c>
    </row>
    <row r="4330" spans="1:9" x14ac:dyDescent="0.35">
      <c r="A4330" s="20">
        <v>58776</v>
      </c>
      <c r="D4330" s="22">
        <v>7622181</v>
      </c>
      <c r="G4330" t="s">
        <v>4152</v>
      </c>
      <c r="H4330" t="s">
        <v>5082</v>
      </c>
      <c r="I4330" s="21" t="s">
        <v>5082</v>
      </c>
    </row>
    <row r="4331" spans="1:9" x14ac:dyDescent="0.35">
      <c r="A4331" s="20">
        <v>42980</v>
      </c>
      <c r="D4331" s="22">
        <v>866582</v>
      </c>
      <c r="G4331" t="s">
        <v>752</v>
      </c>
      <c r="H4331" t="s">
        <v>4311</v>
      </c>
      <c r="I4331" s="21" t="s">
        <v>4311</v>
      </c>
    </row>
    <row r="4332" spans="1:9" x14ac:dyDescent="0.35">
      <c r="D4332" s="22">
        <v>5983846</v>
      </c>
      <c r="G4332" t="s">
        <v>841</v>
      </c>
      <c r="H4332" t="s">
        <v>5067</v>
      </c>
      <c r="I4332" s="21" t="s">
        <v>4312</v>
      </c>
    </row>
    <row r="4333" spans="1:9" x14ac:dyDescent="0.35">
      <c r="D4333" s="22">
        <v>646711</v>
      </c>
      <c r="G4333" t="s">
        <v>5024</v>
      </c>
      <c r="H4333" t="s">
        <v>5067</v>
      </c>
      <c r="I4333" s="21" t="s">
        <v>5055</v>
      </c>
    </row>
    <row r="4334" spans="1:9" x14ac:dyDescent="0.35">
      <c r="D4334" s="22">
        <v>471267</v>
      </c>
      <c r="G4334" t="s">
        <v>3052</v>
      </c>
      <c r="H4334" t="s">
        <v>5067</v>
      </c>
      <c r="I4334" s="21" t="s">
        <v>4323</v>
      </c>
    </row>
    <row r="4335" spans="1:9" x14ac:dyDescent="0.35">
      <c r="D4335" s="22">
        <v>130310</v>
      </c>
      <c r="G4335" t="s">
        <v>3045</v>
      </c>
      <c r="H4335" t="s">
        <v>5067</v>
      </c>
      <c r="I4335" s="21" t="s">
        <v>4323</v>
      </c>
    </row>
    <row r="4336" spans="1:9" x14ac:dyDescent="0.35">
      <c r="D4336" s="22">
        <v>7597441</v>
      </c>
      <c r="G4336" t="s">
        <v>2937</v>
      </c>
      <c r="H4336" t="s">
        <v>5067</v>
      </c>
      <c r="I4336" s="21" t="s">
        <v>4323</v>
      </c>
    </row>
    <row r="4337" spans="1:9" x14ac:dyDescent="0.35">
      <c r="D4337" s="22">
        <v>5484951</v>
      </c>
      <c r="G4337" t="s">
        <v>3048</v>
      </c>
      <c r="H4337" t="s">
        <v>5067</v>
      </c>
      <c r="I4337" s="21" t="s">
        <v>4323</v>
      </c>
    </row>
    <row r="4338" spans="1:9" x14ac:dyDescent="0.35">
      <c r="D4338" s="22">
        <v>5037395</v>
      </c>
      <c r="G4338" t="s">
        <v>3049</v>
      </c>
      <c r="H4338" t="s">
        <v>5067</v>
      </c>
      <c r="I4338" s="21" t="s">
        <v>4323</v>
      </c>
    </row>
    <row r="4339" spans="1:9" x14ac:dyDescent="0.35">
      <c r="D4339" s="22">
        <v>5592993</v>
      </c>
      <c r="G4339" t="s">
        <v>3047</v>
      </c>
      <c r="H4339" t="s">
        <v>5067</v>
      </c>
      <c r="I4339" s="21" t="s">
        <v>4323</v>
      </c>
    </row>
    <row r="4340" spans="1:9" x14ac:dyDescent="0.35">
      <c r="D4340" s="22">
        <v>7385911</v>
      </c>
      <c r="G4340" t="s">
        <v>3056</v>
      </c>
      <c r="H4340" t="s">
        <v>5067</v>
      </c>
      <c r="I4340" s="21" t="s">
        <v>4323</v>
      </c>
    </row>
    <row r="4341" spans="1:9" x14ac:dyDescent="0.35">
      <c r="D4341" s="22">
        <v>425256</v>
      </c>
      <c r="G4341" t="s">
        <v>3046</v>
      </c>
      <c r="H4341" t="s">
        <v>5067</v>
      </c>
      <c r="I4341" s="21" t="s">
        <v>4323</v>
      </c>
    </row>
    <row r="4342" spans="1:9" x14ac:dyDescent="0.35">
      <c r="D4342" s="22">
        <v>746681</v>
      </c>
      <c r="G4342" t="s">
        <v>3053</v>
      </c>
      <c r="H4342" t="s">
        <v>5067</v>
      </c>
      <c r="I4342" s="21" t="s">
        <v>4323</v>
      </c>
    </row>
    <row r="4343" spans="1:9" x14ac:dyDescent="0.35">
      <c r="D4343" s="22">
        <v>7608242</v>
      </c>
      <c r="G4343" t="s">
        <v>3057</v>
      </c>
      <c r="H4343" t="s">
        <v>5067</v>
      </c>
      <c r="I4343" s="21" t="s">
        <v>4323</v>
      </c>
    </row>
    <row r="4344" spans="1:9" x14ac:dyDescent="0.35">
      <c r="D4344" s="22">
        <v>7619529</v>
      </c>
      <c r="G4344" t="s">
        <v>3055</v>
      </c>
      <c r="H4344" t="s">
        <v>5067</v>
      </c>
      <c r="I4344" s="21" t="s">
        <v>4323</v>
      </c>
    </row>
    <row r="4345" spans="1:9" x14ac:dyDescent="0.35">
      <c r="D4345" s="22">
        <v>5174104</v>
      </c>
      <c r="G4345" t="s">
        <v>3051</v>
      </c>
      <c r="H4345" t="s">
        <v>5067</v>
      </c>
      <c r="I4345" s="21" t="s">
        <v>4323</v>
      </c>
    </row>
    <row r="4346" spans="1:9" x14ac:dyDescent="0.35">
      <c r="D4346" s="22">
        <v>7609159</v>
      </c>
      <c r="G4346" t="s">
        <v>3054</v>
      </c>
      <c r="H4346" t="s">
        <v>5067</v>
      </c>
      <c r="I4346" s="21" t="s">
        <v>4323</v>
      </c>
    </row>
    <row r="4347" spans="1:9" x14ac:dyDescent="0.35">
      <c r="A4347" s="20">
        <v>10560</v>
      </c>
      <c r="D4347" s="22">
        <v>7596744</v>
      </c>
      <c r="E4347">
        <v>593574</v>
      </c>
      <c r="G4347" t="s">
        <v>3964</v>
      </c>
      <c r="H4347" t="s">
        <v>4329</v>
      </c>
      <c r="I4347" s="21" t="s">
        <v>4329</v>
      </c>
    </row>
    <row r="4348" spans="1:9" x14ac:dyDescent="0.35">
      <c r="A4348" s="20">
        <v>59090</v>
      </c>
      <c r="G4348" t="s">
        <v>2012</v>
      </c>
      <c r="H4348" t="s">
        <v>4318</v>
      </c>
      <c r="I4348" s="21" t="s">
        <v>5067</v>
      </c>
    </row>
    <row r="4349" spans="1:9" x14ac:dyDescent="0.35">
      <c r="A4349" s="20">
        <v>57817</v>
      </c>
      <c r="D4349" s="22">
        <v>7619978</v>
      </c>
      <c r="G4349" t="s">
        <v>3058</v>
      </c>
      <c r="H4349" t="s">
        <v>5067</v>
      </c>
      <c r="I4349" s="21" t="s">
        <v>4323</v>
      </c>
    </row>
    <row r="4350" spans="1:9" x14ac:dyDescent="0.35">
      <c r="A4350" s="20">
        <v>10203</v>
      </c>
      <c r="G4350" t="s">
        <v>4103</v>
      </c>
      <c r="H4350" t="s">
        <v>4329</v>
      </c>
      <c r="I4350" s="21" t="s">
        <v>5067</v>
      </c>
    </row>
    <row r="4351" spans="1:9" x14ac:dyDescent="0.35">
      <c r="A4351" s="20">
        <v>10844</v>
      </c>
      <c r="D4351" s="22">
        <v>7594349</v>
      </c>
      <c r="G4351" t="s">
        <v>4017</v>
      </c>
      <c r="H4351" t="s">
        <v>4329</v>
      </c>
      <c r="I4351" s="21" t="s">
        <v>4329</v>
      </c>
    </row>
    <row r="4352" spans="1:9" x14ac:dyDescent="0.35">
      <c r="A4352" s="20">
        <v>11193</v>
      </c>
      <c r="D4352" s="22">
        <v>7594342</v>
      </c>
      <c r="G4352" t="s">
        <v>4024</v>
      </c>
      <c r="H4352" t="s">
        <v>4329</v>
      </c>
      <c r="I4352" s="21" t="s">
        <v>4329</v>
      </c>
    </row>
    <row r="4353" spans="1:9" x14ac:dyDescent="0.35">
      <c r="A4353" s="20">
        <v>29541</v>
      </c>
      <c r="D4353" s="22">
        <v>7623575</v>
      </c>
      <c r="G4353" t="s">
        <v>4070</v>
      </c>
      <c r="H4353" t="s">
        <v>4329</v>
      </c>
      <c r="I4353" s="21" t="s">
        <v>4329</v>
      </c>
    </row>
    <row r="4354" spans="1:9" x14ac:dyDescent="0.35">
      <c r="A4354" s="20">
        <v>31767</v>
      </c>
      <c r="D4354" s="22">
        <v>7584302</v>
      </c>
      <c r="G4354" t="s">
        <v>4064</v>
      </c>
      <c r="H4354" t="s">
        <v>4329</v>
      </c>
      <c r="I4354" s="21" t="s">
        <v>4329</v>
      </c>
    </row>
    <row r="4355" spans="1:9" x14ac:dyDescent="0.35">
      <c r="A4355" s="20">
        <v>58412</v>
      </c>
      <c r="D4355" s="22">
        <v>7619913</v>
      </c>
      <c r="G4355" t="s">
        <v>3962</v>
      </c>
      <c r="H4355" t="s">
        <v>4329</v>
      </c>
      <c r="I4355" s="21" t="s">
        <v>4329</v>
      </c>
    </row>
    <row r="4356" spans="1:9" x14ac:dyDescent="0.35">
      <c r="A4356" s="20">
        <v>57680</v>
      </c>
      <c r="D4356" s="22">
        <v>7618965</v>
      </c>
      <c r="G4356" t="s">
        <v>4781</v>
      </c>
      <c r="H4356" t="s">
        <v>5052</v>
      </c>
      <c r="I4356" s="21" t="s">
        <v>5067</v>
      </c>
    </row>
    <row r="4357" spans="1:9" x14ac:dyDescent="0.35">
      <c r="A4357" s="20">
        <v>44981</v>
      </c>
      <c r="D4357" s="22">
        <v>7593841</v>
      </c>
      <c r="G4357" t="s">
        <v>747</v>
      </c>
      <c r="H4357" t="s">
        <v>4311</v>
      </c>
      <c r="I4357" s="21" t="s">
        <v>4311</v>
      </c>
    </row>
    <row r="4358" spans="1:9" x14ac:dyDescent="0.35">
      <c r="A4358" s="20">
        <v>58920</v>
      </c>
      <c r="D4358" s="22">
        <v>5147624</v>
      </c>
      <c r="G4358" t="s">
        <v>748</v>
      </c>
      <c r="H4358" t="s">
        <v>4311</v>
      </c>
      <c r="I4358" s="21" t="s">
        <v>4311</v>
      </c>
    </row>
    <row r="4359" spans="1:9" x14ac:dyDescent="0.35">
      <c r="A4359" s="20">
        <v>57698</v>
      </c>
      <c r="G4359" t="s">
        <v>4782</v>
      </c>
      <c r="H4359" t="s">
        <v>5086</v>
      </c>
      <c r="I4359" s="21" t="s">
        <v>5067</v>
      </c>
    </row>
    <row r="4360" spans="1:9" x14ac:dyDescent="0.35">
      <c r="A4360" s="20">
        <v>57856</v>
      </c>
      <c r="G4360" t="s">
        <v>4799</v>
      </c>
      <c r="H4360" t="s">
        <v>5086</v>
      </c>
      <c r="I4360" s="21" t="s">
        <v>5067</v>
      </c>
    </row>
    <row r="4361" spans="1:9" x14ac:dyDescent="0.35">
      <c r="A4361" s="20">
        <v>58119</v>
      </c>
      <c r="G4361" t="s">
        <v>4827</v>
      </c>
      <c r="H4361" t="s">
        <v>5086</v>
      </c>
      <c r="I4361" s="21" t="s">
        <v>5067</v>
      </c>
    </row>
    <row r="4362" spans="1:9" x14ac:dyDescent="0.35">
      <c r="A4362" s="20">
        <v>58047</v>
      </c>
      <c r="D4362" s="22">
        <v>6855423</v>
      </c>
      <c r="G4362" t="s">
        <v>4818</v>
      </c>
      <c r="H4362" t="s">
        <v>5068</v>
      </c>
      <c r="I4362" s="21" t="s">
        <v>5068</v>
      </c>
    </row>
    <row r="4363" spans="1:9" x14ac:dyDescent="0.35">
      <c r="A4363" s="20">
        <v>58079</v>
      </c>
      <c r="G4363" t="s">
        <v>4821</v>
      </c>
      <c r="H4363" t="s">
        <v>5068</v>
      </c>
      <c r="I4363" s="21" t="s">
        <v>5067</v>
      </c>
    </row>
    <row r="4364" spans="1:9" x14ac:dyDescent="0.35">
      <c r="A4364" s="20">
        <v>57445</v>
      </c>
      <c r="G4364" t="s">
        <v>4758</v>
      </c>
      <c r="H4364" t="s">
        <v>5072</v>
      </c>
      <c r="I4364" s="21" t="s">
        <v>5067</v>
      </c>
    </row>
    <row r="4365" spans="1:9" x14ac:dyDescent="0.35">
      <c r="A4365" s="20">
        <v>17087</v>
      </c>
      <c r="G4365" t="s">
        <v>2218</v>
      </c>
      <c r="H4365" t="s">
        <v>4319</v>
      </c>
      <c r="I4365" s="21" t="s">
        <v>5067</v>
      </c>
    </row>
    <row r="4366" spans="1:9" x14ac:dyDescent="0.35">
      <c r="A4366" s="20">
        <v>44731</v>
      </c>
      <c r="G4366" t="s">
        <v>3443</v>
      </c>
      <c r="H4366" t="s">
        <v>4319</v>
      </c>
      <c r="I4366" s="21" t="s">
        <v>5067</v>
      </c>
    </row>
    <row r="4367" spans="1:9" x14ac:dyDescent="0.35">
      <c r="A4367" s="20">
        <v>51117</v>
      </c>
      <c r="G4367" t="s">
        <v>3445</v>
      </c>
      <c r="H4367" t="s">
        <v>4319</v>
      </c>
      <c r="I4367" s="21" t="s">
        <v>5067</v>
      </c>
    </row>
    <row r="4368" spans="1:9" x14ac:dyDescent="0.35">
      <c r="A4368" s="20">
        <v>57031</v>
      </c>
      <c r="G4368" t="s">
        <v>2151</v>
      </c>
      <c r="H4368" t="s">
        <v>4319</v>
      </c>
      <c r="I4368" s="21" t="s">
        <v>5067</v>
      </c>
    </row>
    <row r="4369" spans="1:9" x14ac:dyDescent="0.35">
      <c r="A4369" s="20">
        <v>57825</v>
      </c>
      <c r="G4369" t="s">
        <v>2166</v>
      </c>
      <c r="H4369" t="s">
        <v>4319</v>
      </c>
      <c r="I4369" s="21" t="s">
        <v>5067</v>
      </c>
    </row>
    <row r="4370" spans="1:9" x14ac:dyDescent="0.35">
      <c r="A4370" s="20">
        <v>58238</v>
      </c>
      <c r="G4370" t="s">
        <v>2124</v>
      </c>
      <c r="H4370" t="s">
        <v>4319</v>
      </c>
      <c r="I4370" s="21" t="s">
        <v>5067</v>
      </c>
    </row>
    <row r="4371" spans="1:9" x14ac:dyDescent="0.35">
      <c r="A4371" s="20">
        <v>58535</v>
      </c>
      <c r="G4371" t="s">
        <v>2119</v>
      </c>
      <c r="H4371" t="s">
        <v>4319</v>
      </c>
      <c r="I4371" s="21" t="s">
        <v>5067</v>
      </c>
    </row>
    <row r="4372" spans="1:9" x14ac:dyDescent="0.35">
      <c r="A4372" s="20">
        <v>58834</v>
      </c>
      <c r="G4372" t="s">
        <v>2219</v>
      </c>
      <c r="H4372" t="s">
        <v>4319</v>
      </c>
      <c r="I4372" s="21" t="s">
        <v>5067</v>
      </c>
    </row>
    <row r="4373" spans="1:9" x14ac:dyDescent="0.35">
      <c r="A4373" s="20">
        <v>56887</v>
      </c>
      <c r="G4373" t="s">
        <v>2705</v>
      </c>
      <c r="H4373" t="s">
        <v>4321</v>
      </c>
      <c r="I4373" s="21" t="s">
        <v>5067</v>
      </c>
    </row>
    <row r="4374" spans="1:9" x14ac:dyDescent="0.35">
      <c r="A4374" s="20">
        <v>57566</v>
      </c>
      <c r="D4374" s="22">
        <v>7593947</v>
      </c>
      <c r="G4374" t="s">
        <v>4769</v>
      </c>
      <c r="H4374" t="s">
        <v>5079</v>
      </c>
      <c r="I4374" s="21" t="s">
        <v>5067</v>
      </c>
    </row>
    <row r="4375" spans="1:9" x14ac:dyDescent="0.35">
      <c r="D4375" s="22">
        <v>6192686</v>
      </c>
      <c r="G4375" t="s">
        <v>650</v>
      </c>
      <c r="H4375" t="s">
        <v>5067</v>
      </c>
      <c r="I4375" s="21" t="s">
        <v>4311</v>
      </c>
    </row>
    <row r="4376" spans="1:9" x14ac:dyDescent="0.35">
      <c r="D4376" s="22">
        <v>7370173</v>
      </c>
      <c r="G4376" t="s">
        <v>655</v>
      </c>
      <c r="H4376" t="s">
        <v>5067</v>
      </c>
      <c r="I4376" s="21" t="s">
        <v>4311</v>
      </c>
    </row>
    <row r="4377" spans="1:9" x14ac:dyDescent="0.35">
      <c r="D4377" s="22">
        <v>6753081</v>
      </c>
      <c r="G4377" t="s">
        <v>658</v>
      </c>
      <c r="H4377" t="s">
        <v>5067</v>
      </c>
      <c r="I4377" s="21" t="s">
        <v>4311</v>
      </c>
    </row>
    <row r="4378" spans="1:9" x14ac:dyDescent="0.35">
      <c r="D4378" s="22">
        <v>5388749</v>
      </c>
      <c r="G4378" t="s">
        <v>638</v>
      </c>
      <c r="H4378" t="s">
        <v>5067</v>
      </c>
      <c r="I4378" s="21" t="s">
        <v>4311</v>
      </c>
    </row>
    <row r="4379" spans="1:9" x14ac:dyDescent="0.35">
      <c r="D4379" s="22">
        <v>7322610</v>
      </c>
      <c r="G4379" t="s">
        <v>679</v>
      </c>
      <c r="H4379" t="s">
        <v>5067</v>
      </c>
      <c r="I4379" s="21" t="s">
        <v>4311</v>
      </c>
    </row>
    <row r="4380" spans="1:9" x14ac:dyDescent="0.35">
      <c r="D4380" s="22">
        <v>5256275</v>
      </c>
      <c r="G4380" t="s">
        <v>684</v>
      </c>
      <c r="H4380" t="s">
        <v>5067</v>
      </c>
      <c r="I4380" s="21" t="s">
        <v>4311</v>
      </c>
    </row>
    <row r="4381" spans="1:9" x14ac:dyDescent="0.35">
      <c r="D4381" s="22">
        <v>7312057</v>
      </c>
      <c r="G4381" t="s">
        <v>641</v>
      </c>
      <c r="H4381" t="s">
        <v>5067</v>
      </c>
      <c r="I4381" s="21" t="s">
        <v>4311</v>
      </c>
    </row>
    <row r="4382" spans="1:9" x14ac:dyDescent="0.35">
      <c r="D4382" s="22">
        <v>7589899</v>
      </c>
      <c r="G4382" t="s">
        <v>702</v>
      </c>
      <c r="H4382" t="s">
        <v>5067</v>
      </c>
      <c r="I4382" s="21" t="s">
        <v>4311</v>
      </c>
    </row>
    <row r="4383" spans="1:9" x14ac:dyDescent="0.35">
      <c r="D4383" s="22">
        <v>7592217</v>
      </c>
      <c r="G4383" t="s">
        <v>694</v>
      </c>
      <c r="H4383" t="s">
        <v>5067</v>
      </c>
      <c r="I4383" s="21" t="s">
        <v>4311</v>
      </c>
    </row>
    <row r="4384" spans="1:9" x14ac:dyDescent="0.35">
      <c r="D4384" s="22">
        <v>766436</v>
      </c>
      <c r="G4384" t="s">
        <v>654</v>
      </c>
      <c r="H4384" t="s">
        <v>5067</v>
      </c>
      <c r="I4384" s="21" t="s">
        <v>4311</v>
      </c>
    </row>
    <row r="4385" spans="1:9" x14ac:dyDescent="0.35">
      <c r="D4385" s="22">
        <v>7325934</v>
      </c>
      <c r="G4385" t="s">
        <v>618</v>
      </c>
      <c r="H4385" t="s">
        <v>5067</v>
      </c>
      <c r="I4385" s="21" t="s">
        <v>4311</v>
      </c>
    </row>
    <row r="4386" spans="1:9" x14ac:dyDescent="0.35">
      <c r="D4386" s="22">
        <v>7616960</v>
      </c>
      <c r="G4386" t="s">
        <v>633</v>
      </c>
      <c r="H4386" t="s">
        <v>5067</v>
      </c>
      <c r="I4386" s="21" t="s">
        <v>4311</v>
      </c>
    </row>
    <row r="4387" spans="1:9" x14ac:dyDescent="0.35">
      <c r="D4387" s="22">
        <v>7594105</v>
      </c>
      <c r="G4387" t="s">
        <v>627</v>
      </c>
      <c r="H4387" t="s">
        <v>5067</v>
      </c>
      <c r="I4387" s="21" t="s">
        <v>4311</v>
      </c>
    </row>
    <row r="4388" spans="1:9" x14ac:dyDescent="0.35">
      <c r="D4388" s="22">
        <v>458844</v>
      </c>
      <c r="G4388" t="s">
        <v>597</v>
      </c>
      <c r="H4388" t="s">
        <v>5067</v>
      </c>
      <c r="I4388" s="21" t="s">
        <v>4311</v>
      </c>
    </row>
    <row r="4389" spans="1:9" x14ac:dyDescent="0.35">
      <c r="D4389" s="22">
        <v>650408</v>
      </c>
      <c r="G4389" t="s">
        <v>600</v>
      </c>
      <c r="H4389" t="s">
        <v>5067</v>
      </c>
      <c r="I4389" s="21" t="s">
        <v>4311</v>
      </c>
    </row>
    <row r="4390" spans="1:9" x14ac:dyDescent="0.35">
      <c r="D4390" s="22">
        <v>5991500</v>
      </c>
      <c r="G4390" t="s">
        <v>634</v>
      </c>
      <c r="H4390" t="s">
        <v>5067</v>
      </c>
      <c r="I4390" s="21" t="s">
        <v>4311</v>
      </c>
    </row>
    <row r="4391" spans="1:9" x14ac:dyDescent="0.35">
      <c r="D4391" s="22">
        <v>7621209</v>
      </c>
      <c r="G4391" t="s">
        <v>696</v>
      </c>
      <c r="H4391" t="s">
        <v>5067</v>
      </c>
      <c r="I4391" s="21" t="s">
        <v>4311</v>
      </c>
    </row>
    <row r="4392" spans="1:9" x14ac:dyDescent="0.35">
      <c r="D4392" s="22">
        <v>7395450</v>
      </c>
      <c r="G4392" t="s">
        <v>685</v>
      </c>
      <c r="H4392" t="s">
        <v>5067</v>
      </c>
      <c r="I4392" s="21" t="s">
        <v>4311</v>
      </c>
    </row>
    <row r="4393" spans="1:9" x14ac:dyDescent="0.35">
      <c r="D4393" s="22">
        <v>6498604</v>
      </c>
      <c r="G4393" t="s">
        <v>5014</v>
      </c>
      <c r="H4393" t="s">
        <v>5067</v>
      </c>
      <c r="I4393" s="21" t="s">
        <v>5055</v>
      </c>
    </row>
    <row r="4394" spans="1:9" x14ac:dyDescent="0.35">
      <c r="D4394" s="22">
        <v>801829</v>
      </c>
      <c r="G4394" t="s">
        <v>5018</v>
      </c>
      <c r="H4394" t="s">
        <v>5067</v>
      </c>
      <c r="I4394" s="21" t="s">
        <v>5055</v>
      </c>
    </row>
    <row r="4395" spans="1:9" x14ac:dyDescent="0.35">
      <c r="A4395" s="20">
        <v>10419</v>
      </c>
      <c r="G4395" t="s">
        <v>3865</v>
      </c>
      <c r="H4395" t="s">
        <v>4328</v>
      </c>
      <c r="I4395" s="21" t="s">
        <v>5067</v>
      </c>
    </row>
    <row r="4396" spans="1:9" x14ac:dyDescent="0.35">
      <c r="A4396" s="20">
        <v>29042</v>
      </c>
      <c r="G4396" t="s">
        <v>3850</v>
      </c>
      <c r="H4396" t="s">
        <v>4328</v>
      </c>
      <c r="I4396" s="21" t="s">
        <v>5067</v>
      </c>
    </row>
    <row r="4397" spans="1:9" x14ac:dyDescent="0.35">
      <c r="A4397" s="20">
        <v>31222</v>
      </c>
      <c r="G4397" t="s">
        <v>3888</v>
      </c>
      <c r="H4397" t="s">
        <v>4328</v>
      </c>
      <c r="I4397" s="21" t="s">
        <v>5067</v>
      </c>
    </row>
    <row r="4398" spans="1:9" x14ac:dyDescent="0.35">
      <c r="A4398" s="20">
        <v>32240</v>
      </c>
      <c r="G4398" t="s">
        <v>3870</v>
      </c>
      <c r="H4398" t="s">
        <v>4328</v>
      </c>
      <c r="I4398" s="21" t="s">
        <v>5067</v>
      </c>
    </row>
    <row r="4399" spans="1:9" x14ac:dyDescent="0.35">
      <c r="A4399" s="20">
        <v>35490</v>
      </c>
      <c r="G4399" t="s">
        <v>3855</v>
      </c>
      <c r="H4399" t="s">
        <v>4328</v>
      </c>
      <c r="I4399" s="21" t="s">
        <v>5067</v>
      </c>
    </row>
    <row r="4400" spans="1:9" x14ac:dyDescent="0.35">
      <c r="A4400" s="20">
        <v>42753</v>
      </c>
      <c r="G4400" t="s">
        <v>3891</v>
      </c>
      <c r="H4400" t="s">
        <v>4328</v>
      </c>
      <c r="I4400" s="21" t="s">
        <v>5067</v>
      </c>
    </row>
    <row r="4401" spans="1:9" x14ac:dyDescent="0.35">
      <c r="A4401" s="20">
        <v>55301</v>
      </c>
      <c r="G4401" t="s">
        <v>3864</v>
      </c>
      <c r="H4401" t="s">
        <v>4328</v>
      </c>
      <c r="I4401" s="21" t="s">
        <v>5067</v>
      </c>
    </row>
    <row r="4402" spans="1:9" x14ac:dyDescent="0.35">
      <c r="A4402" s="20">
        <v>56291</v>
      </c>
      <c r="G4402" t="s">
        <v>3917</v>
      </c>
      <c r="H4402" t="s">
        <v>4328</v>
      </c>
      <c r="I4402" s="21" t="s">
        <v>5067</v>
      </c>
    </row>
    <row r="4403" spans="1:9" x14ac:dyDescent="0.35">
      <c r="A4403" s="20">
        <v>56929</v>
      </c>
      <c r="G4403" t="s">
        <v>3876</v>
      </c>
      <c r="H4403" t="s">
        <v>4328</v>
      </c>
      <c r="I4403" s="21" t="s">
        <v>5067</v>
      </c>
    </row>
    <row r="4404" spans="1:9" x14ac:dyDescent="0.35">
      <c r="A4404" s="20">
        <v>56954</v>
      </c>
      <c r="G4404" t="s">
        <v>3863</v>
      </c>
      <c r="H4404" t="s">
        <v>4328</v>
      </c>
      <c r="I4404" s="21" t="s">
        <v>5067</v>
      </c>
    </row>
    <row r="4405" spans="1:9" x14ac:dyDescent="0.35">
      <c r="A4405" s="20">
        <v>57209</v>
      </c>
      <c r="G4405" t="s">
        <v>3912</v>
      </c>
      <c r="H4405" t="s">
        <v>4328</v>
      </c>
      <c r="I4405" s="21" t="s">
        <v>5067</v>
      </c>
    </row>
    <row r="4406" spans="1:9" x14ac:dyDescent="0.35">
      <c r="A4406" s="20">
        <v>57316</v>
      </c>
      <c r="G4406" t="s">
        <v>3895</v>
      </c>
      <c r="H4406" t="s">
        <v>4328</v>
      </c>
      <c r="I4406" s="21" t="s">
        <v>5067</v>
      </c>
    </row>
    <row r="4407" spans="1:9" x14ac:dyDescent="0.35">
      <c r="A4407" s="20">
        <v>57330</v>
      </c>
      <c r="G4407" t="s">
        <v>3860</v>
      </c>
      <c r="H4407" t="s">
        <v>4328</v>
      </c>
      <c r="I4407" s="21" t="s">
        <v>5067</v>
      </c>
    </row>
    <row r="4408" spans="1:9" x14ac:dyDescent="0.35">
      <c r="A4408" s="20">
        <v>57538</v>
      </c>
      <c r="G4408" t="s">
        <v>3854</v>
      </c>
      <c r="H4408" t="s">
        <v>4328</v>
      </c>
      <c r="I4408" s="21" t="s">
        <v>5067</v>
      </c>
    </row>
    <row r="4409" spans="1:9" x14ac:dyDescent="0.35">
      <c r="A4409" s="20">
        <v>58090</v>
      </c>
      <c r="G4409" t="s">
        <v>3935</v>
      </c>
      <c r="H4409" t="s">
        <v>4328</v>
      </c>
      <c r="I4409" s="21" t="s">
        <v>5067</v>
      </c>
    </row>
    <row r="4410" spans="1:9" x14ac:dyDescent="0.35">
      <c r="A4410" s="20">
        <v>58133</v>
      </c>
      <c r="G4410" t="s">
        <v>3907</v>
      </c>
      <c r="H4410" t="s">
        <v>4328</v>
      </c>
      <c r="I4410" s="21" t="s">
        <v>5067</v>
      </c>
    </row>
    <row r="4411" spans="1:9" x14ac:dyDescent="0.35">
      <c r="A4411" s="20">
        <v>58174</v>
      </c>
      <c r="G4411" t="s">
        <v>3858</v>
      </c>
      <c r="H4411" t="s">
        <v>4328</v>
      </c>
      <c r="I4411" s="21" t="s">
        <v>5067</v>
      </c>
    </row>
    <row r="4412" spans="1:9" x14ac:dyDescent="0.35">
      <c r="A4412" s="20">
        <v>58862</v>
      </c>
      <c r="G4412" t="s">
        <v>3919</v>
      </c>
      <c r="H4412" t="s">
        <v>4328</v>
      </c>
      <c r="I4412" s="21" t="s">
        <v>5067</v>
      </c>
    </row>
    <row r="4413" spans="1:9" x14ac:dyDescent="0.35">
      <c r="A4413" s="20">
        <v>58957</v>
      </c>
      <c r="G4413" t="s">
        <v>3955</v>
      </c>
      <c r="H4413" t="s">
        <v>4328</v>
      </c>
      <c r="I4413" s="21" t="s">
        <v>5067</v>
      </c>
    </row>
    <row r="4414" spans="1:9" x14ac:dyDescent="0.35">
      <c r="A4414" s="20">
        <v>59111</v>
      </c>
      <c r="G4414" t="s">
        <v>3958</v>
      </c>
      <c r="H4414" t="s">
        <v>4328</v>
      </c>
      <c r="I4414" s="21" t="s">
        <v>5067</v>
      </c>
    </row>
    <row r="4415" spans="1:9" x14ac:dyDescent="0.35">
      <c r="A4415" s="20">
        <v>17806</v>
      </c>
      <c r="D4415" s="22">
        <v>7587256</v>
      </c>
      <c r="G4415" t="s">
        <v>3830</v>
      </c>
      <c r="H4415" t="s">
        <v>4328</v>
      </c>
      <c r="I4415" s="21" t="s">
        <v>4328</v>
      </c>
    </row>
    <row r="4416" spans="1:9" x14ac:dyDescent="0.35">
      <c r="A4416" s="20">
        <v>57093</v>
      </c>
      <c r="D4416" s="22">
        <v>7620955</v>
      </c>
      <c r="G4416" t="s">
        <v>3817</v>
      </c>
      <c r="H4416" t="s">
        <v>4328</v>
      </c>
      <c r="I4416" s="21" t="s">
        <v>4328</v>
      </c>
    </row>
    <row r="4417" spans="1:9" x14ac:dyDescent="0.35">
      <c r="A4417" s="20">
        <v>58363</v>
      </c>
      <c r="D4417" s="22">
        <v>7622609</v>
      </c>
      <c r="G4417" t="s">
        <v>3834</v>
      </c>
      <c r="H4417" t="s">
        <v>4328</v>
      </c>
      <c r="I4417" s="21" t="s">
        <v>4328</v>
      </c>
    </row>
    <row r="4418" spans="1:9" x14ac:dyDescent="0.35">
      <c r="A4418" s="20">
        <v>58461</v>
      </c>
      <c r="D4418" s="22">
        <v>7621235</v>
      </c>
      <c r="G4418" t="s">
        <v>4022</v>
      </c>
      <c r="H4418" t="s">
        <v>4313</v>
      </c>
      <c r="I4418" s="21" t="s">
        <v>4313</v>
      </c>
    </row>
    <row r="4419" spans="1:9" x14ac:dyDescent="0.35">
      <c r="A4419" s="20">
        <v>26428</v>
      </c>
      <c r="G4419" t="s">
        <v>2025</v>
      </c>
      <c r="H4419" t="s">
        <v>4318</v>
      </c>
      <c r="I4419" s="21" t="s">
        <v>5067</v>
      </c>
    </row>
    <row r="4420" spans="1:9" x14ac:dyDescent="0.35">
      <c r="A4420" s="20">
        <v>53823</v>
      </c>
      <c r="G4420" t="s">
        <v>2029</v>
      </c>
      <c r="H4420" t="s">
        <v>4318</v>
      </c>
      <c r="I4420" s="21" t="s">
        <v>5067</v>
      </c>
    </row>
    <row r="4421" spans="1:9" x14ac:dyDescent="0.35">
      <c r="A4421" s="20">
        <v>56515</v>
      </c>
      <c r="G4421" t="s">
        <v>2040</v>
      </c>
      <c r="H4421" t="s">
        <v>4318</v>
      </c>
      <c r="I4421" s="21" t="s">
        <v>5067</v>
      </c>
    </row>
    <row r="4422" spans="1:9" x14ac:dyDescent="0.35">
      <c r="A4422" s="20">
        <v>57467</v>
      </c>
      <c r="G4422" t="s">
        <v>2013</v>
      </c>
      <c r="H4422" t="s">
        <v>4318</v>
      </c>
      <c r="I4422" s="21" t="s">
        <v>5067</v>
      </c>
    </row>
    <row r="4423" spans="1:9" x14ac:dyDescent="0.35">
      <c r="A4423" s="20">
        <v>11163</v>
      </c>
      <c r="D4423" s="22">
        <v>7594346</v>
      </c>
      <c r="G4423" t="s">
        <v>1970</v>
      </c>
      <c r="H4423" t="s">
        <v>5070</v>
      </c>
      <c r="I4423" s="21" t="s">
        <v>5070</v>
      </c>
    </row>
    <row r="4424" spans="1:9" x14ac:dyDescent="0.35">
      <c r="A4424" s="20">
        <v>17064</v>
      </c>
      <c r="D4424" s="22">
        <v>7596081</v>
      </c>
      <c r="G4424" t="s">
        <v>1974</v>
      </c>
      <c r="H4424" t="s">
        <v>5070</v>
      </c>
      <c r="I4424" s="21" t="s">
        <v>5070</v>
      </c>
    </row>
    <row r="4425" spans="1:9" x14ac:dyDescent="0.35">
      <c r="A4425" s="20">
        <v>23801</v>
      </c>
      <c r="D4425" s="22">
        <v>6567770</v>
      </c>
      <c r="G4425" t="s">
        <v>1966</v>
      </c>
      <c r="H4425" t="s">
        <v>5070</v>
      </c>
      <c r="I4425" s="21" t="s">
        <v>5070</v>
      </c>
    </row>
    <row r="4426" spans="1:9" x14ac:dyDescent="0.35">
      <c r="A4426" s="20">
        <v>36843</v>
      </c>
      <c r="D4426" s="22">
        <v>7619861</v>
      </c>
      <c r="G4426" t="s">
        <v>1964</v>
      </c>
      <c r="H4426" t="s">
        <v>5070</v>
      </c>
      <c r="I4426" s="21" t="s">
        <v>5070</v>
      </c>
    </row>
    <row r="4427" spans="1:9" x14ac:dyDescent="0.35">
      <c r="A4427" s="20">
        <v>37413</v>
      </c>
      <c r="D4427" s="22">
        <v>5273083</v>
      </c>
      <c r="G4427" t="s">
        <v>1988</v>
      </c>
      <c r="H4427" t="s">
        <v>5070</v>
      </c>
      <c r="I4427" s="21" t="s">
        <v>5070</v>
      </c>
    </row>
    <row r="4428" spans="1:9" x14ac:dyDescent="0.35">
      <c r="A4428" s="20">
        <v>58451</v>
      </c>
      <c r="D4428" s="22">
        <v>7621237</v>
      </c>
      <c r="G4428" t="s">
        <v>1968</v>
      </c>
      <c r="H4428" t="s">
        <v>5070</v>
      </c>
      <c r="I4428" s="21" t="s">
        <v>5070</v>
      </c>
    </row>
    <row r="4429" spans="1:9" x14ac:dyDescent="0.35">
      <c r="A4429" s="20">
        <v>59031</v>
      </c>
      <c r="D4429" s="22">
        <v>7622873</v>
      </c>
      <c r="G4429" t="s">
        <v>1997</v>
      </c>
      <c r="H4429" t="s">
        <v>5070</v>
      </c>
      <c r="I4429" s="21" t="s">
        <v>5070</v>
      </c>
    </row>
    <row r="4430" spans="1:9" x14ac:dyDescent="0.35">
      <c r="D4430" s="22">
        <v>7621860</v>
      </c>
      <c r="G4430" t="s">
        <v>3060</v>
      </c>
      <c r="H4430" t="s">
        <v>5067</v>
      </c>
      <c r="I4430" s="21" t="s">
        <v>4323</v>
      </c>
    </row>
    <row r="4431" spans="1:9" x14ac:dyDescent="0.35">
      <c r="A4431" s="20">
        <v>58226</v>
      </c>
      <c r="G4431" t="s">
        <v>3534</v>
      </c>
      <c r="H4431" t="s">
        <v>4326</v>
      </c>
      <c r="I4431" s="21" t="s">
        <v>5067</v>
      </c>
    </row>
    <row r="4432" spans="1:9" x14ac:dyDescent="0.35">
      <c r="A4432" s="20">
        <v>10335</v>
      </c>
      <c r="D4432" s="22">
        <v>7531178</v>
      </c>
      <c r="G4432" t="s">
        <v>3470</v>
      </c>
      <c r="H4432" t="s">
        <v>4326</v>
      </c>
      <c r="I4432" s="21" t="s">
        <v>4326</v>
      </c>
    </row>
    <row r="4433" spans="1:9" x14ac:dyDescent="0.35">
      <c r="A4433" s="20">
        <v>10103</v>
      </c>
      <c r="D4433" s="22">
        <v>7619926</v>
      </c>
      <c r="G4433" t="s">
        <v>4029</v>
      </c>
      <c r="H4433" t="s">
        <v>4329</v>
      </c>
      <c r="I4433" s="21" t="s">
        <v>4329</v>
      </c>
    </row>
    <row r="4434" spans="1:9" x14ac:dyDescent="0.35">
      <c r="A4434" s="20">
        <v>57422</v>
      </c>
      <c r="D4434" s="22">
        <v>7620644</v>
      </c>
      <c r="G4434" t="s">
        <v>4756</v>
      </c>
      <c r="H4434" t="s">
        <v>5054</v>
      </c>
      <c r="I4434" s="21" t="s">
        <v>5054</v>
      </c>
    </row>
    <row r="4435" spans="1:9" x14ac:dyDescent="0.35">
      <c r="A4435" s="20">
        <v>58520</v>
      </c>
      <c r="D4435" s="22">
        <v>7619293</v>
      </c>
      <c r="G4435" t="s">
        <v>755</v>
      </c>
      <c r="H4435" t="s">
        <v>4311</v>
      </c>
      <c r="I4435" s="21" t="s">
        <v>4311</v>
      </c>
    </row>
    <row r="4436" spans="1:9" x14ac:dyDescent="0.35">
      <c r="A4436" s="20">
        <v>47877</v>
      </c>
      <c r="D4436" s="22">
        <v>7561330</v>
      </c>
      <c r="G4436" t="s">
        <v>930</v>
      </c>
      <c r="H4436" t="s">
        <v>4312</v>
      </c>
      <c r="I4436" s="21" t="s">
        <v>4312</v>
      </c>
    </row>
    <row r="4437" spans="1:9" x14ac:dyDescent="0.35">
      <c r="A4437" s="20">
        <v>53468</v>
      </c>
      <c r="G4437" t="s">
        <v>4607</v>
      </c>
      <c r="H4437" t="s">
        <v>5068</v>
      </c>
      <c r="I4437" s="21" t="s">
        <v>5067</v>
      </c>
    </row>
    <row r="4438" spans="1:9" x14ac:dyDescent="0.35">
      <c r="A4438" s="20">
        <v>26223</v>
      </c>
      <c r="G4438" t="s">
        <v>3902</v>
      </c>
      <c r="H4438" t="s">
        <v>4319</v>
      </c>
      <c r="I4438" s="21" t="s">
        <v>5067</v>
      </c>
    </row>
    <row r="4439" spans="1:9" x14ac:dyDescent="0.35">
      <c r="A4439" s="20">
        <v>27195</v>
      </c>
      <c r="G4439" t="s">
        <v>3923</v>
      </c>
      <c r="H4439" t="s">
        <v>4319</v>
      </c>
      <c r="I4439" s="21" t="s">
        <v>5067</v>
      </c>
    </row>
    <row r="4440" spans="1:9" x14ac:dyDescent="0.35">
      <c r="A4440" s="20">
        <v>30212</v>
      </c>
      <c r="G4440" t="s">
        <v>3959</v>
      </c>
      <c r="H4440" t="s">
        <v>4319</v>
      </c>
      <c r="I4440" s="21" t="s">
        <v>5067</v>
      </c>
    </row>
    <row r="4441" spans="1:9" x14ac:dyDescent="0.35">
      <c r="A4441" s="20">
        <v>30664</v>
      </c>
      <c r="G4441" t="s">
        <v>3899</v>
      </c>
      <c r="H4441" t="s">
        <v>4319</v>
      </c>
      <c r="I4441" s="21" t="s">
        <v>5067</v>
      </c>
    </row>
    <row r="4442" spans="1:9" x14ac:dyDescent="0.35">
      <c r="A4442" s="20">
        <v>34807</v>
      </c>
      <c r="G4442" t="s">
        <v>1389</v>
      </c>
      <c r="H4442" t="s">
        <v>4319</v>
      </c>
      <c r="I4442" s="21" t="s">
        <v>5067</v>
      </c>
    </row>
    <row r="4443" spans="1:9" x14ac:dyDescent="0.35">
      <c r="A4443" s="20">
        <v>46891</v>
      </c>
      <c r="G4443" t="s">
        <v>3884</v>
      </c>
      <c r="H4443" t="s">
        <v>4319</v>
      </c>
      <c r="I4443" s="21" t="s">
        <v>5067</v>
      </c>
    </row>
    <row r="4444" spans="1:9" x14ac:dyDescent="0.35">
      <c r="A4444" s="20">
        <v>48685</v>
      </c>
      <c r="G4444" t="s">
        <v>3903</v>
      </c>
      <c r="H4444" t="s">
        <v>4319</v>
      </c>
      <c r="I4444" s="21" t="s">
        <v>5067</v>
      </c>
    </row>
    <row r="4445" spans="1:9" x14ac:dyDescent="0.35">
      <c r="A4445" s="20">
        <v>48835</v>
      </c>
      <c r="G4445" t="s">
        <v>3866</v>
      </c>
      <c r="H4445" t="s">
        <v>4319</v>
      </c>
      <c r="I4445" s="21" t="s">
        <v>5067</v>
      </c>
    </row>
    <row r="4446" spans="1:9" x14ac:dyDescent="0.35">
      <c r="A4446" s="20">
        <v>49193</v>
      </c>
      <c r="G4446" t="s">
        <v>3844</v>
      </c>
      <c r="H4446" t="s">
        <v>4319</v>
      </c>
      <c r="I4446" s="21" t="s">
        <v>5067</v>
      </c>
    </row>
    <row r="4447" spans="1:9" x14ac:dyDescent="0.35">
      <c r="A4447" s="20">
        <v>56364</v>
      </c>
      <c r="G4447" t="s">
        <v>3945</v>
      </c>
      <c r="H4447" t="s">
        <v>4319</v>
      </c>
      <c r="I4447" s="21" t="s">
        <v>5067</v>
      </c>
    </row>
    <row r="4448" spans="1:9" x14ac:dyDescent="0.35">
      <c r="A4448" s="20">
        <v>56462</v>
      </c>
      <c r="G4448" t="s">
        <v>3875</v>
      </c>
      <c r="H4448" t="s">
        <v>4319</v>
      </c>
      <c r="I4448" s="21" t="s">
        <v>5067</v>
      </c>
    </row>
    <row r="4449" spans="1:9" x14ac:dyDescent="0.35">
      <c r="A4449" s="20">
        <v>56575</v>
      </c>
      <c r="G4449" t="s">
        <v>3929</v>
      </c>
      <c r="H4449" t="s">
        <v>4319</v>
      </c>
      <c r="I4449" s="21" t="s">
        <v>5067</v>
      </c>
    </row>
    <row r="4450" spans="1:9" x14ac:dyDescent="0.35">
      <c r="A4450" s="20">
        <v>57066</v>
      </c>
      <c r="G4450" t="s">
        <v>3856</v>
      </c>
      <c r="H4450" t="s">
        <v>4319</v>
      </c>
      <c r="I4450" s="21" t="s">
        <v>5067</v>
      </c>
    </row>
    <row r="4451" spans="1:9" x14ac:dyDescent="0.35">
      <c r="A4451" s="20">
        <v>57334</v>
      </c>
      <c r="G4451" t="s">
        <v>3950</v>
      </c>
      <c r="H4451" t="s">
        <v>4319</v>
      </c>
      <c r="I4451" s="21" t="s">
        <v>5067</v>
      </c>
    </row>
    <row r="4452" spans="1:9" x14ac:dyDescent="0.35">
      <c r="A4452" s="20">
        <v>58013</v>
      </c>
      <c r="G4452" t="s">
        <v>3953</v>
      </c>
      <c r="H4452" t="s">
        <v>4319</v>
      </c>
      <c r="I4452" s="21" t="s">
        <v>5067</v>
      </c>
    </row>
    <row r="4453" spans="1:9" x14ac:dyDescent="0.35">
      <c r="A4453" s="20">
        <v>58358</v>
      </c>
      <c r="G4453" t="s">
        <v>3941</v>
      </c>
      <c r="H4453" t="s">
        <v>4319</v>
      </c>
      <c r="I4453" s="21" t="s">
        <v>5067</v>
      </c>
    </row>
    <row r="4454" spans="1:9" x14ac:dyDescent="0.35">
      <c r="A4454" s="20">
        <v>58420</v>
      </c>
      <c r="G4454" t="s">
        <v>3887</v>
      </c>
      <c r="H4454" t="s">
        <v>4319</v>
      </c>
      <c r="I4454" s="21" t="s">
        <v>5067</v>
      </c>
    </row>
    <row r="4455" spans="1:9" x14ac:dyDescent="0.35">
      <c r="A4455" s="20">
        <v>58591</v>
      </c>
      <c r="G4455" t="s">
        <v>3861</v>
      </c>
      <c r="H4455" t="s">
        <v>4319</v>
      </c>
      <c r="I4455" s="21" t="s">
        <v>5067</v>
      </c>
    </row>
    <row r="4456" spans="1:9" x14ac:dyDescent="0.35">
      <c r="A4456" s="20">
        <v>58768</v>
      </c>
      <c r="G4456" t="s">
        <v>3918</v>
      </c>
      <c r="H4456" t="s">
        <v>4319</v>
      </c>
      <c r="I4456" s="21" t="s">
        <v>5067</v>
      </c>
    </row>
    <row r="4457" spans="1:9" x14ac:dyDescent="0.35">
      <c r="A4457" s="20">
        <v>58935</v>
      </c>
      <c r="G4457" t="s">
        <v>3914</v>
      </c>
      <c r="H4457" t="s">
        <v>4319</v>
      </c>
      <c r="I4457" s="21" t="s">
        <v>5067</v>
      </c>
    </row>
    <row r="4458" spans="1:9" x14ac:dyDescent="0.35">
      <c r="A4458" s="20">
        <v>58981</v>
      </c>
      <c r="G4458" t="s">
        <v>3956</v>
      </c>
      <c r="H4458" t="s">
        <v>4319</v>
      </c>
      <c r="I4458" s="21" t="s">
        <v>5067</v>
      </c>
    </row>
    <row r="4459" spans="1:9" x14ac:dyDescent="0.35">
      <c r="A4459" s="20">
        <v>59000</v>
      </c>
      <c r="G4459" t="s">
        <v>3957</v>
      </c>
      <c r="H4459" t="s">
        <v>4319</v>
      </c>
      <c r="I4459" s="21" t="s">
        <v>5067</v>
      </c>
    </row>
    <row r="4460" spans="1:9" x14ac:dyDescent="0.35">
      <c r="A4460" s="20">
        <v>59121</v>
      </c>
      <c r="G4460" t="s">
        <v>4945</v>
      </c>
      <c r="H4460" t="s">
        <v>4319</v>
      </c>
      <c r="I4460" s="21" t="s">
        <v>5067</v>
      </c>
    </row>
    <row r="4461" spans="1:9" x14ac:dyDescent="0.35">
      <c r="A4461" s="20">
        <v>59127</v>
      </c>
      <c r="G4461" t="s">
        <v>3940</v>
      </c>
      <c r="H4461" t="s">
        <v>4319</v>
      </c>
      <c r="I4461" s="21" t="s">
        <v>5067</v>
      </c>
    </row>
    <row r="4462" spans="1:9" x14ac:dyDescent="0.35">
      <c r="A4462" s="20">
        <v>59162</v>
      </c>
      <c r="G4462" t="s">
        <v>3879</v>
      </c>
      <c r="H4462" t="s">
        <v>4319</v>
      </c>
      <c r="I4462" s="21" t="s">
        <v>5067</v>
      </c>
    </row>
    <row r="4463" spans="1:9" x14ac:dyDescent="0.35">
      <c r="A4463" s="20">
        <v>56051</v>
      </c>
      <c r="D4463" s="22">
        <v>148916</v>
      </c>
      <c r="G4463" t="s">
        <v>743</v>
      </c>
      <c r="H4463" t="s">
        <v>5073</v>
      </c>
      <c r="I4463" s="21" t="s">
        <v>5061</v>
      </c>
    </row>
    <row r="4464" spans="1:9" x14ac:dyDescent="0.35">
      <c r="A4464" s="20">
        <v>10757</v>
      </c>
      <c r="D4464" s="22">
        <v>7593785</v>
      </c>
      <c r="G4464" t="s">
        <v>3828</v>
      </c>
      <c r="H4464" t="s">
        <v>5073</v>
      </c>
      <c r="I4464" s="21" t="s">
        <v>5073</v>
      </c>
    </row>
    <row r="4465" spans="1:9" x14ac:dyDescent="0.35">
      <c r="A4465" s="20">
        <v>11168</v>
      </c>
      <c r="D4465" s="22">
        <v>7620009</v>
      </c>
      <c r="G4465" t="s">
        <v>3822</v>
      </c>
      <c r="H4465" t="s">
        <v>5073</v>
      </c>
      <c r="I4465" s="21" t="s">
        <v>5073</v>
      </c>
    </row>
    <row r="4466" spans="1:9" x14ac:dyDescent="0.35">
      <c r="A4466" s="20">
        <v>24818</v>
      </c>
      <c r="D4466" s="22">
        <v>290494</v>
      </c>
      <c r="G4466" t="s">
        <v>3819</v>
      </c>
      <c r="H4466" t="s">
        <v>5073</v>
      </c>
      <c r="I4466" s="21" t="s">
        <v>5073</v>
      </c>
    </row>
    <row r="4467" spans="1:9" x14ac:dyDescent="0.35">
      <c r="A4467" s="20">
        <v>45675</v>
      </c>
      <c r="D4467" s="22">
        <v>7594656</v>
      </c>
      <c r="G4467" t="s">
        <v>3824</v>
      </c>
      <c r="H4467" t="s">
        <v>5073</v>
      </c>
      <c r="I4467" s="21" t="s">
        <v>5073</v>
      </c>
    </row>
    <row r="4468" spans="1:9" x14ac:dyDescent="0.35">
      <c r="A4468" s="20">
        <v>47037</v>
      </c>
      <c r="D4468" s="22">
        <v>7619932</v>
      </c>
      <c r="G4468" t="s">
        <v>3826</v>
      </c>
      <c r="H4468" t="s">
        <v>5073</v>
      </c>
      <c r="I4468" s="21" t="s">
        <v>5073</v>
      </c>
    </row>
    <row r="4469" spans="1:9" x14ac:dyDescent="0.35">
      <c r="A4469" s="20">
        <v>51304</v>
      </c>
      <c r="D4469" s="22">
        <v>7608992</v>
      </c>
      <c r="G4469" t="s">
        <v>3835</v>
      </c>
      <c r="H4469" t="s">
        <v>5073</v>
      </c>
      <c r="I4469" s="21" t="s">
        <v>5073</v>
      </c>
    </row>
    <row r="4470" spans="1:9" x14ac:dyDescent="0.35">
      <c r="A4470" s="20">
        <v>52323</v>
      </c>
      <c r="D4470" s="22">
        <v>7571031</v>
      </c>
      <c r="G4470" t="s">
        <v>3836</v>
      </c>
      <c r="H4470" t="s">
        <v>5073</v>
      </c>
      <c r="I4470" s="21" t="s">
        <v>5073</v>
      </c>
    </row>
    <row r="4471" spans="1:9" x14ac:dyDescent="0.35">
      <c r="A4471" s="20">
        <v>58112</v>
      </c>
      <c r="D4471" s="22">
        <v>7619104</v>
      </c>
      <c r="G4471" t="s">
        <v>3815</v>
      </c>
      <c r="H4471" t="s">
        <v>5073</v>
      </c>
      <c r="I4471" s="21" t="s">
        <v>5073</v>
      </c>
    </row>
    <row r="4472" spans="1:9" x14ac:dyDescent="0.35">
      <c r="A4472" s="20">
        <v>15514</v>
      </c>
      <c r="D4472" s="22">
        <v>7395189</v>
      </c>
      <c r="G4472" t="s">
        <v>2417</v>
      </c>
      <c r="H4472" t="s">
        <v>5075</v>
      </c>
      <c r="I4472" s="21" t="s">
        <v>5075</v>
      </c>
    </row>
    <row r="4473" spans="1:9" x14ac:dyDescent="0.35">
      <c r="A4473" s="20">
        <v>26495</v>
      </c>
      <c r="D4473" s="22">
        <v>7560261</v>
      </c>
      <c r="G4473" t="s">
        <v>2435</v>
      </c>
      <c r="H4473" t="s">
        <v>5075</v>
      </c>
      <c r="I4473" s="21" t="s">
        <v>5075</v>
      </c>
    </row>
    <row r="4474" spans="1:9" x14ac:dyDescent="0.35">
      <c r="A4474" s="20">
        <v>34787</v>
      </c>
      <c r="D4474" s="22">
        <v>7389454</v>
      </c>
      <c r="G4474" t="s">
        <v>2411</v>
      </c>
      <c r="H4474" t="s">
        <v>5075</v>
      </c>
      <c r="I4474" s="21" t="s">
        <v>5075</v>
      </c>
    </row>
    <row r="4475" spans="1:9" x14ac:dyDescent="0.35">
      <c r="A4475" s="20">
        <v>53269</v>
      </c>
      <c r="D4475" s="22">
        <v>7605793</v>
      </c>
      <c r="G4475" t="s">
        <v>2429</v>
      </c>
      <c r="H4475" t="s">
        <v>5075</v>
      </c>
      <c r="I4475" s="21" t="s">
        <v>5075</v>
      </c>
    </row>
    <row r="4476" spans="1:9" x14ac:dyDescent="0.35">
      <c r="A4476" s="20">
        <v>56668</v>
      </c>
      <c r="D4476" s="22">
        <v>7621477</v>
      </c>
      <c r="G4476" t="s">
        <v>2467</v>
      </c>
      <c r="H4476" t="s">
        <v>5075</v>
      </c>
      <c r="I4476" s="21" t="s">
        <v>5075</v>
      </c>
    </row>
    <row r="4477" spans="1:9" x14ac:dyDescent="0.35">
      <c r="A4477" s="20">
        <v>54364</v>
      </c>
      <c r="D4477" s="22">
        <v>7335801</v>
      </c>
      <c r="G4477" t="s">
        <v>596</v>
      </c>
      <c r="H4477" t="s">
        <v>5067</v>
      </c>
      <c r="I4477" s="21" t="s">
        <v>4311</v>
      </c>
    </row>
    <row r="4478" spans="1:9" x14ac:dyDescent="0.35">
      <c r="D4478" s="22">
        <v>7593996</v>
      </c>
      <c r="G4478" t="s">
        <v>715</v>
      </c>
      <c r="H4478" t="s">
        <v>5067</v>
      </c>
      <c r="I4478" s="21" t="s">
        <v>4311</v>
      </c>
    </row>
    <row r="4479" spans="1:9" x14ac:dyDescent="0.35">
      <c r="D4479" s="22">
        <v>7621555</v>
      </c>
      <c r="G4479" t="s">
        <v>668</v>
      </c>
      <c r="H4479" t="s">
        <v>5067</v>
      </c>
      <c r="I4479" s="21" t="s">
        <v>4311</v>
      </c>
    </row>
    <row r="4480" spans="1:9" x14ac:dyDescent="0.35">
      <c r="D4480" s="22">
        <v>7619959</v>
      </c>
      <c r="G4480" t="s">
        <v>695</v>
      </c>
      <c r="H4480" t="s">
        <v>5067</v>
      </c>
      <c r="I4480" s="21" t="s">
        <v>4311</v>
      </c>
    </row>
    <row r="4481" spans="1:9" x14ac:dyDescent="0.35">
      <c r="D4481" s="22">
        <v>7593907</v>
      </c>
      <c r="G4481" t="s">
        <v>683</v>
      </c>
      <c r="H4481" t="s">
        <v>5067</v>
      </c>
      <c r="I4481" s="21" t="s">
        <v>4311</v>
      </c>
    </row>
    <row r="4482" spans="1:9" x14ac:dyDescent="0.35">
      <c r="D4482" s="22">
        <v>569509</v>
      </c>
      <c r="G4482" t="s">
        <v>601</v>
      </c>
      <c r="H4482" t="s">
        <v>5067</v>
      </c>
      <c r="I4482" s="21" t="s">
        <v>4311</v>
      </c>
    </row>
    <row r="4483" spans="1:9" x14ac:dyDescent="0.35">
      <c r="D4483" s="22">
        <v>7573858</v>
      </c>
      <c r="G4483" t="s">
        <v>673</v>
      </c>
      <c r="H4483" t="s">
        <v>5067</v>
      </c>
      <c r="I4483" s="21" t="s">
        <v>4311</v>
      </c>
    </row>
    <row r="4484" spans="1:9" x14ac:dyDescent="0.35">
      <c r="D4484" s="22">
        <v>7613857</v>
      </c>
      <c r="G4484" t="s">
        <v>698</v>
      </c>
      <c r="H4484" t="s">
        <v>5067</v>
      </c>
      <c r="I4484" s="21" t="s">
        <v>4311</v>
      </c>
    </row>
    <row r="4485" spans="1:9" x14ac:dyDescent="0.35">
      <c r="D4485" s="22">
        <v>7585740</v>
      </c>
      <c r="G4485" t="s">
        <v>622</v>
      </c>
      <c r="H4485" t="s">
        <v>5067</v>
      </c>
      <c r="I4485" s="21" t="s">
        <v>4311</v>
      </c>
    </row>
    <row r="4486" spans="1:9" x14ac:dyDescent="0.35">
      <c r="D4486" s="22">
        <v>7593680</v>
      </c>
      <c r="G4486" t="s">
        <v>706</v>
      </c>
      <c r="H4486" t="s">
        <v>5067</v>
      </c>
      <c r="I4486" s="21" t="s">
        <v>4311</v>
      </c>
    </row>
    <row r="4487" spans="1:9" x14ac:dyDescent="0.35">
      <c r="D4487" s="22">
        <v>7620837</v>
      </c>
      <c r="G4487" t="s">
        <v>1248</v>
      </c>
      <c r="H4487" t="s">
        <v>5067</v>
      </c>
      <c r="I4487" s="21" t="s">
        <v>4314</v>
      </c>
    </row>
    <row r="4488" spans="1:9" x14ac:dyDescent="0.35">
      <c r="D4488" s="22">
        <v>140350</v>
      </c>
      <c r="G4488" t="s">
        <v>5032</v>
      </c>
      <c r="H4488" t="s">
        <v>5067</v>
      </c>
      <c r="I4488" s="21" t="s">
        <v>5061</v>
      </c>
    </row>
    <row r="4489" spans="1:9" x14ac:dyDescent="0.35">
      <c r="A4489" s="20">
        <v>48752</v>
      </c>
      <c r="D4489" s="22">
        <v>7595845</v>
      </c>
      <c r="G4489" t="s">
        <v>1287</v>
      </c>
      <c r="H4489" t="s">
        <v>4314</v>
      </c>
      <c r="I4489" s="21" t="s">
        <v>4314</v>
      </c>
    </row>
    <row r="4490" spans="1:9" x14ac:dyDescent="0.35">
      <c r="A4490" s="20">
        <v>22571</v>
      </c>
      <c r="D4490" s="22">
        <v>7386787</v>
      </c>
      <c r="G4490" t="s">
        <v>4435</v>
      </c>
      <c r="H4490" t="s">
        <v>5069</v>
      </c>
      <c r="I4490" s="21" t="s">
        <v>5069</v>
      </c>
    </row>
    <row r="4491" spans="1:9" x14ac:dyDescent="0.35">
      <c r="A4491" s="20">
        <v>32866</v>
      </c>
      <c r="D4491" s="22">
        <v>7379370</v>
      </c>
      <c r="G4491" t="s">
        <v>4486</v>
      </c>
      <c r="H4491" t="s">
        <v>5069</v>
      </c>
      <c r="I4491" s="21" t="s">
        <v>5069</v>
      </c>
    </row>
    <row r="4492" spans="1:9" x14ac:dyDescent="0.35">
      <c r="D4492" s="22">
        <v>7620904</v>
      </c>
      <c r="G4492" t="s">
        <v>1237</v>
      </c>
      <c r="H4492" t="s">
        <v>5067</v>
      </c>
      <c r="I4492" s="21" t="s">
        <v>4314</v>
      </c>
    </row>
    <row r="4493" spans="1:9" x14ac:dyDescent="0.35">
      <c r="A4493" s="20">
        <v>56590</v>
      </c>
      <c r="D4493" s="22">
        <v>7597633</v>
      </c>
      <c r="G4493" t="s">
        <v>4695</v>
      </c>
      <c r="H4493" t="s">
        <v>5069</v>
      </c>
      <c r="I4493" s="21" t="s">
        <v>5069</v>
      </c>
    </row>
    <row r="4494" spans="1:9" x14ac:dyDescent="0.35">
      <c r="D4494" s="22">
        <v>7616677</v>
      </c>
      <c r="G4494" t="s">
        <v>3064</v>
      </c>
      <c r="H4494" t="s">
        <v>5067</v>
      </c>
      <c r="I4494" s="21" t="s">
        <v>4323</v>
      </c>
    </row>
    <row r="4495" spans="1:9" x14ac:dyDescent="0.35">
      <c r="D4495" s="22">
        <v>7379598</v>
      </c>
      <c r="G4495" t="s">
        <v>3062</v>
      </c>
      <c r="H4495" t="s">
        <v>5067</v>
      </c>
      <c r="I4495" s="21" t="s">
        <v>4323</v>
      </c>
    </row>
    <row r="4496" spans="1:9" x14ac:dyDescent="0.35">
      <c r="D4496" s="22">
        <v>7622994</v>
      </c>
      <c r="G4496" t="s">
        <v>3066</v>
      </c>
      <c r="H4496" t="s">
        <v>5067</v>
      </c>
      <c r="I4496" s="21" t="s">
        <v>4323</v>
      </c>
    </row>
    <row r="4497" spans="1:9" x14ac:dyDescent="0.35">
      <c r="D4497" s="22">
        <v>7588449</v>
      </c>
      <c r="G4497" t="s">
        <v>3063</v>
      </c>
      <c r="H4497" t="s">
        <v>5067</v>
      </c>
      <c r="I4497" s="21" t="s">
        <v>4323</v>
      </c>
    </row>
    <row r="4498" spans="1:9" x14ac:dyDescent="0.35">
      <c r="A4498" s="20">
        <v>36546</v>
      </c>
      <c r="D4498" s="22">
        <v>7619831</v>
      </c>
      <c r="G4498" t="s">
        <v>1017</v>
      </c>
      <c r="H4498" t="s">
        <v>4313</v>
      </c>
      <c r="I4498" s="21" t="s">
        <v>4313</v>
      </c>
    </row>
    <row r="4499" spans="1:9" x14ac:dyDescent="0.35">
      <c r="A4499" s="20">
        <v>36733</v>
      </c>
      <c r="B4499">
        <v>58794</v>
      </c>
      <c r="D4499" s="22">
        <v>7620015</v>
      </c>
      <c r="G4499" t="s">
        <v>1006</v>
      </c>
      <c r="H4499" t="s">
        <v>4313</v>
      </c>
      <c r="I4499" s="21" t="s">
        <v>4313</v>
      </c>
    </row>
    <row r="4500" spans="1:9" x14ac:dyDescent="0.35">
      <c r="A4500" s="20">
        <v>49525</v>
      </c>
      <c r="D4500" s="22">
        <v>7620084</v>
      </c>
      <c r="G4500" t="s">
        <v>1020</v>
      </c>
      <c r="H4500" t="s">
        <v>4313</v>
      </c>
      <c r="I4500" s="21" t="s">
        <v>4313</v>
      </c>
    </row>
    <row r="4501" spans="1:9" x14ac:dyDescent="0.35">
      <c r="A4501" s="20">
        <v>52351</v>
      </c>
      <c r="D4501" s="22">
        <v>7619825</v>
      </c>
      <c r="G4501" t="s">
        <v>985</v>
      </c>
      <c r="H4501" t="s">
        <v>4313</v>
      </c>
      <c r="I4501" s="21" t="s">
        <v>4313</v>
      </c>
    </row>
    <row r="4502" spans="1:9" x14ac:dyDescent="0.35">
      <c r="A4502" s="20">
        <v>52474</v>
      </c>
      <c r="D4502" s="22">
        <v>7583410</v>
      </c>
      <c r="G4502" t="s">
        <v>3979</v>
      </c>
      <c r="H4502" t="s">
        <v>4313</v>
      </c>
      <c r="I4502" s="21" t="s">
        <v>4313</v>
      </c>
    </row>
    <row r="4503" spans="1:9" x14ac:dyDescent="0.35">
      <c r="A4503" s="20">
        <v>58031</v>
      </c>
      <c r="B4503">
        <v>44435</v>
      </c>
      <c r="D4503" s="22">
        <v>7599433</v>
      </c>
      <c r="G4503" t="s">
        <v>1016</v>
      </c>
      <c r="H4503" t="s">
        <v>4313</v>
      </c>
      <c r="I4503" s="21" t="s">
        <v>4313</v>
      </c>
    </row>
    <row r="4504" spans="1:9" x14ac:dyDescent="0.35">
      <c r="A4504" s="20">
        <v>11725</v>
      </c>
      <c r="G4504" t="s">
        <v>1056</v>
      </c>
      <c r="H4504" t="s">
        <v>5085</v>
      </c>
      <c r="I4504" s="21" t="s">
        <v>5067</v>
      </c>
    </row>
    <row r="4505" spans="1:9" x14ac:dyDescent="0.35">
      <c r="A4505" s="20">
        <v>58159</v>
      </c>
      <c r="G4505" t="s">
        <v>1067</v>
      </c>
      <c r="H4505" t="s">
        <v>5085</v>
      </c>
      <c r="I4505" s="21" t="s">
        <v>5067</v>
      </c>
    </row>
    <row r="4506" spans="1:9" x14ac:dyDescent="0.35">
      <c r="A4506" s="20">
        <v>58863</v>
      </c>
      <c r="G4506" t="s">
        <v>2398</v>
      </c>
      <c r="H4506" t="s">
        <v>4320</v>
      </c>
      <c r="I4506" s="21" t="s">
        <v>5067</v>
      </c>
    </row>
    <row r="4507" spans="1:9" x14ac:dyDescent="0.35">
      <c r="D4507" s="22">
        <v>7543257</v>
      </c>
      <c r="G4507" t="s">
        <v>3067</v>
      </c>
      <c r="H4507" t="s">
        <v>5067</v>
      </c>
      <c r="I4507" s="21" t="s">
        <v>4323</v>
      </c>
    </row>
    <row r="4508" spans="1:9" x14ac:dyDescent="0.35">
      <c r="A4508" s="20">
        <v>56993</v>
      </c>
      <c r="G4508" t="s">
        <v>3591</v>
      </c>
      <c r="H4508" t="s">
        <v>4326</v>
      </c>
      <c r="I4508" s="21" t="s">
        <v>5067</v>
      </c>
    </row>
    <row r="4509" spans="1:9" x14ac:dyDescent="0.35">
      <c r="A4509" s="20">
        <v>58861</v>
      </c>
      <c r="G4509" t="s">
        <v>3606</v>
      </c>
      <c r="H4509" t="s">
        <v>4326</v>
      </c>
      <c r="I4509" s="21" t="s">
        <v>5067</v>
      </c>
    </row>
    <row r="4510" spans="1:9" x14ac:dyDescent="0.35">
      <c r="A4510" s="20">
        <v>58986</v>
      </c>
      <c r="G4510" t="s">
        <v>3631</v>
      </c>
      <c r="H4510" t="s">
        <v>4326</v>
      </c>
      <c r="I4510" s="21" t="s">
        <v>5067</v>
      </c>
    </row>
    <row r="4511" spans="1:9" x14ac:dyDescent="0.35">
      <c r="A4511" s="20">
        <v>10564</v>
      </c>
      <c r="D4511" s="22">
        <v>5268777</v>
      </c>
      <c r="G4511" t="s">
        <v>3504</v>
      </c>
      <c r="H4511" t="s">
        <v>4326</v>
      </c>
      <c r="I4511" s="21" t="s">
        <v>4326</v>
      </c>
    </row>
    <row r="4512" spans="1:9" x14ac:dyDescent="0.35">
      <c r="A4512" s="20">
        <v>10577</v>
      </c>
      <c r="G4512" t="s">
        <v>4124</v>
      </c>
      <c r="H4512" t="s">
        <v>4329</v>
      </c>
      <c r="I4512" s="21" t="s">
        <v>5067</v>
      </c>
    </row>
    <row r="4513" spans="1:9" x14ac:dyDescent="0.35">
      <c r="A4513" s="20">
        <v>51347</v>
      </c>
      <c r="G4513" t="s">
        <v>4130</v>
      </c>
      <c r="H4513" t="s">
        <v>4329</v>
      </c>
      <c r="I4513" s="21" t="s">
        <v>5067</v>
      </c>
    </row>
    <row r="4514" spans="1:9" x14ac:dyDescent="0.35">
      <c r="A4514" s="20">
        <v>58167</v>
      </c>
      <c r="G4514" t="s">
        <v>4133</v>
      </c>
      <c r="H4514" t="s">
        <v>4329</v>
      </c>
      <c r="I4514" s="21" t="s">
        <v>5067</v>
      </c>
    </row>
    <row r="4515" spans="1:9" x14ac:dyDescent="0.35">
      <c r="A4515" s="20">
        <v>58201</v>
      </c>
      <c r="G4515" t="s">
        <v>4125</v>
      </c>
      <c r="H4515" t="s">
        <v>4329</v>
      </c>
      <c r="I4515" s="21" t="s">
        <v>5067</v>
      </c>
    </row>
    <row r="4516" spans="1:9" x14ac:dyDescent="0.35">
      <c r="A4516" s="20">
        <v>58655</v>
      </c>
      <c r="G4516" t="s">
        <v>4127</v>
      </c>
      <c r="H4516" t="s">
        <v>4329</v>
      </c>
      <c r="I4516" s="21" t="s">
        <v>5067</v>
      </c>
    </row>
    <row r="4517" spans="1:9" x14ac:dyDescent="0.35">
      <c r="A4517" s="20">
        <v>59034</v>
      </c>
      <c r="G4517" t="s">
        <v>4135</v>
      </c>
      <c r="H4517" t="s">
        <v>4329</v>
      </c>
      <c r="I4517" s="21" t="s">
        <v>5067</v>
      </c>
    </row>
    <row r="4518" spans="1:9" x14ac:dyDescent="0.35">
      <c r="A4518" s="20">
        <v>43660</v>
      </c>
      <c r="D4518" s="22">
        <v>6529796</v>
      </c>
      <c r="G4518" t="s">
        <v>3986</v>
      </c>
      <c r="H4518" t="s">
        <v>4329</v>
      </c>
      <c r="I4518" s="21" t="s">
        <v>4329</v>
      </c>
    </row>
    <row r="4519" spans="1:9" x14ac:dyDescent="0.35">
      <c r="A4519" s="20">
        <v>56933</v>
      </c>
      <c r="D4519" s="22">
        <v>7619912</v>
      </c>
      <c r="G4519" t="s">
        <v>4015</v>
      </c>
      <c r="H4519" t="s">
        <v>4329</v>
      </c>
      <c r="I4519" s="21" t="s">
        <v>4329</v>
      </c>
    </row>
    <row r="4520" spans="1:9" x14ac:dyDescent="0.35">
      <c r="A4520" s="20">
        <v>57099</v>
      </c>
      <c r="D4520" s="22">
        <v>7620118</v>
      </c>
      <c r="G4520" t="s">
        <v>4043</v>
      </c>
      <c r="H4520" t="s">
        <v>4329</v>
      </c>
      <c r="I4520" s="21" t="s">
        <v>4329</v>
      </c>
    </row>
    <row r="4521" spans="1:9" x14ac:dyDescent="0.35">
      <c r="A4521" s="20">
        <v>57550</v>
      </c>
      <c r="D4521" s="22">
        <v>7621193</v>
      </c>
      <c r="G4521" t="s">
        <v>4047</v>
      </c>
      <c r="H4521" t="s">
        <v>4329</v>
      </c>
      <c r="I4521" s="21" t="s">
        <v>4329</v>
      </c>
    </row>
    <row r="4522" spans="1:9" x14ac:dyDescent="0.35">
      <c r="A4522" s="20">
        <v>58709</v>
      </c>
      <c r="D4522" s="22">
        <v>7622658</v>
      </c>
      <c r="G4522" t="s">
        <v>3974</v>
      </c>
      <c r="H4522" t="s">
        <v>4329</v>
      </c>
      <c r="I4522" s="21" t="s">
        <v>4329</v>
      </c>
    </row>
    <row r="4523" spans="1:9" x14ac:dyDescent="0.35">
      <c r="A4523" s="20">
        <v>52481</v>
      </c>
      <c r="G4523" t="s">
        <v>4595</v>
      </c>
      <c r="H4523" t="s">
        <v>5052</v>
      </c>
      <c r="I4523" s="21" t="s">
        <v>5067</v>
      </c>
    </row>
    <row r="4524" spans="1:9" x14ac:dyDescent="0.35">
      <c r="A4524" s="20">
        <v>57447</v>
      </c>
      <c r="G4524" t="s">
        <v>4759</v>
      </c>
      <c r="H4524" t="s">
        <v>5052</v>
      </c>
      <c r="I4524" s="21" t="s">
        <v>5067</v>
      </c>
    </row>
    <row r="4525" spans="1:9" x14ac:dyDescent="0.35">
      <c r="A4525" s="20">
        <v>57774</v>
      </c>
      <c r="G4525" t="s">
        <v>4791</v>
      </c>
      <c r="H4525" t="s">
        <v>5083</v>
      </c>
      <c r="I4525" s="21" t="s">
        <v>5067</v>
      </c>
    </row>
    <row r="4526" spans="1:9" x14ac:dyDescent="0.35">
      <c r="A4526" s="20">
        <v>55744</v>
      </c>
      <c r="G4526" t="s">
        <v>4656</v>
      </c>
      <c r="H4526" t="s">
        <v>5058</v>
      </c>
      <c r="I4526" s="21" t="s">
        <v>5067</v>
      </c>
    </row>
    <row r="4527" spans="1:9" x14ac:dyDescent="0.35">
      <c r="A4527" s="20">
        <v>56585</v>
      </c>
      <c r="B4527">
        <v>55321</v>
      </c>
      <c r="G4527" t="s">
        <v>4694</v>
      </c>
      <c r="H4527" t="s">
        <v>5058</v>
      </c>
      <c r="I4527" s="21" t="s">
        <v>5067</v>
      </c>
    </row>
    <row r="4528" spans="1:9" x14ac:dyDescent="0.35">
      <c r="A4528" s="20">
        <v>11888</v>
      </c>
      <c r="G4528" t="s">
        <v>398</v>
      </c>
      <c r="H4528" t="s">
        <v>5084</v>
      </c>
      <c r="I4528" s="21" t="s">
        <v>5067</v>
      </c>
    </row>
    <row r="4529" spans="1:9" x14ac:dyDescent="0.35">
      <c r="A4529" s="20">
        <v>31009</v>
      </c>
      <c r="G4529" t="s">
        <v>402</v>
      </c>
      <c r="H4529" t="s">
        <v>5084</v>
      </c>
      <c r="I4529" s="21" t="s">
        <v>5067</v>
      </c>
    </row>
    <row r="4530" spans="1:9" x14ac:dyDescent="0.35">
      <c r="A4530" s="20">
        <v>39221</v>
      </c>
      <c r="G4530" t="s">
        <v>393</v>
      </c>
      <c r="H4530" t="s">
        <v>5084</v>
      </c>
      <c r="I4530" s="21" t="s">
        <v>5067</v>
      </c>
    </row>
    <row r="4531" spans="1:9" x14ac:dyDescent="0.35">
      <c r="A4531" s="20">
        <v>41735</v>
      </c>
      <c r="G4531" t="s">
        <v>391</v>
      </c>
      <c r="H4531" t="s">
        <v>5084</v>
      </c>
      <c r="I4531" s="21" t="s">
        <v>5067</v>
      </c>
    </row>
    <row r="4532" spans="1:9" x14ac:dyDescent="0.35">
      <c r="A4532" s="20">
        <v>44570</v>
      </c>
      <c r="G4532" t="s">
        <v>407</v>
      </c>
      <c r="H4532" t="s">
        <v>5084</v>
      </c>
      <c r="I4532" s="21" t="s">
        <v>5067</v>
      </c>
    </row>
    <row r="4533" spans="1:9" x14ac:dyDescent="0.35">
      <c r="A4533" s="20">
        <v>47130</v>
      </c>
      <c r="G4533" t="s">
        <v>395</v>
      </c>
      <c r="H4533" t="s">
        <v>5084</v>
      </c>
      <c r="I4533" s="21" t="s">
        <v>5067</v>
      </c>
    </row>
    <row r="4534" spans="1:9" x14ac:dyDescent="0.35">
      <c r="A4534" s="20">
        <v>58666</v>
      </c>
      <c r="G4534" t="s">
        <v>410</v>
      </c>
      <c r="H4534" t="s">
        <v>5084</v>
      </c>
      <c r="I4534" s="21" t="s">
        <v>5067</v>
      </c>
    </row>
    <row r="4535" spans="1:9" x14ac:dyDescent="0.35">
      <c r="A4535" s="20">
        <v>58710</v>
      </c>
      <c r="G4535" t="s">
        <v>408</v>
      </c>
      <c r="H4535" t="s">
        <v>5084</v>
      </c>
      <c r="I4535" s="21" t="s">
        <v>5067</v>
      </c>
    </row>
    <row r="4536" spans="1:9" x14ac:dyDescent="0.35">
      <c r="A4536" s="20">
        <v>58840</v>
      </c>
      <c r="G4536" t="s">
        <v>406</v>
      </c>
      <c r="H4536" t="s">
        <v>5084</v>
      </c>
      <c r="I4536" s="21" t="s">
        <v>5067</v>
      </c>
    </row>
    <row r="4537" spans="1:9" x14ac:dyDescent="0.35">
      <c r="A4537" s="20">
        <v>58976</v>
      </c>
      <c r="G4537" t="s">
        <v>412</v>
      </c>
      <c r="H4537" t="s">
        <v>5084</v>
      </c>
      <c r="I4537" s="21" t="s">
        <v>5067</v>
      </c>
    </row>
    <row r="4538" spans="1:9" x14ac:dyDescent="0.35">
      <c r="A4538" s="20">
        <v>10168</v>
      </c>
      <c r="D4538" s="22">
        <v>7593702</v>
      </c>
      <c r="G4538" t="s">
        <v>377</v>
      </c>
      <c r="H4538" t="s">
        <v>5059</v>
      </c>
      <c r="I4538" s="21" t="s">
        <v>5059</v>
      </c>
    </row>
    <row r="4539" spans="1:9" x14ac:dyDescent="0.35">
      <c r="A4539" s="20">
        <v>10768</v>
      </c>
      <c r="D4539" s="22">
        <v>7594891</v>
      </c>
      <c r="G4539" t="s">
        <v>383</v>
      </c>
      <c r="H4539" t="s">
        <v>5059</v>
      </c>
      <c r="I4539" s="21" t="s">
        <v>5059</v>
      </c>
    </row>
    <row r="4540" spans="1:9" x14ac:dyDescent="0.35">
      <c r="A4540" s="20">
        <v>10865</v>
      </c>
      <c r="D4540" s="22">
        <v>103903</v>
      </c>
      <c r="G4540" t="s">
        <v>336</v>
      </c>
      <c r="H4540" t="s">
        <v>5059</v>
      </c>
      <c r="I4540" s="21" t="s">
        <v>5059</v>
      </c>
    </row>
    <row r="4541" spans="1:9" x14ac:dyDescent="0.35">
      <c r="A4541" s="20">
        <v>28299</v>
      </c>
      <c r="D4541" s="22">
        <v>7402790</v>
      </c>
      <c r="G4541" t="s">
        <v>325</v>
      </c>
      <c r="H4541" t="s">
        <v>5059</v>
      </c>
      <c r="I4541" s="21" t="s">
        <v>5059</v>
      </c>
    </row>
    <row r="4542" spans="1:9" x14ac:dyDescent="0.35">
      <c r="A4542" s="20">
        <v>31326</v>
      </c>
      <c r="D4542" s="22">
        <v>831883</v>
      </c>
      <c r="G4542" t="s">
        <v>324</v>
      </c>
      <c r="H4542" t="s">
        <v>5059</v>
      </c>
      <c r="I4542" s="21" t="s">
        <v>5059</v>
      </c>
    </row>
    <row r="4543" spans="1:9" x14ac:dyDescent="0.35">
      <c r="A4543" s="20">
        <v>35052</v>
      </c>
      <c r="D4543" s="22">
        <v>7619907</v>
      </c>
      <c r="G4543" t="s">
        <v>362</v>
      </c>
      <c r="H4543" t="s">
        <v>5059</v>
      </c>
      <c r="I4543" s="21" t="s">
        <v>5059</v>
      </c>
    </row>
    <row r="4544" spans="1:9" x14ac:dyDescent="0.35">
      <c r="A4544" s="20">
        <v>38944</v>
      </c>
      <c r="D4544" s="22">
        <v>7591058</v>
      </c>
      <c r="G4544" t="s">
        <v>337</v>
      </c>
      <c r="H4544" t="s">
        <v>5059</v>
      </c>
      <c r="I4544" s="21" t="s">
        <v>5059</v>
      </c>
    </row>
    <row r="4545" spans="1:9" x14ac:dyDescent="0.35">
      <c r="A4545" s="20">
        <v>59093</v>
      </c>
      <c r="B4545">
        <v>53165</v>
      </c>
      <c r="D4545" s="22">
        <v>7621188</v>
      </c>
      <c r="G4545" t="s">
        <v>363</v>
      </c>
      <c r="H4545" t="s">
        <v>5059</v>
      </c>
      <c r="I4545" s="21" t="s">
        <v>5059</v>
      </c>
    </row>
    <row r="4546" spans="1:9" x14ac:dyDescent="0.35">
      <c r="A4546" s="20">
        <v>10330</v>
      </c>
      <c r="D4546" s="22">
        <v>28498</v>
      </c>
      <c r="G4546" t="s">
        <v>923</v>
      </c>
      <c r="H4546" t="s">
        <v>4312</v>
      </c>
      <c r="I4546" s="21" t="s">
        <v>4312</v>
      </c>
    </row>
    <row r="4547" spans="1:9" x14ac:dyDescent="0.35">
      <c r="A4547" s="20">
        <v>16532</v>
      </c>
      <c r="D4547" s="22">
        <v>205252</v>
      </c>
      <c r="G4547" t="s">
        <v>940</v>
      </c>
      <c r="H4547" t="s">
        <v>4312</v>
      </c>
      <c r="I4547" s="21" t="s">
        <v>4312</v>
      </c>
    </row>
    <row r="4548" spans="1:9" x14ac:dyDescent="0.35">
      <c r="A4548" s="20">
        <v>16976</v>
      </c>
      <c r="D4548" s="22">
        <v>753228</v>
      </c>
      <c r="G4548" t="s">
        <v>934</v>
      </c>
      <c r="H4548" t="s">
        <v>4312</v>
      </c>
      <c r="I4548" s="21" t="s">
        <v>4312</v>
      </c>
    </row>
    <row r="4549" spans="1:9" x14ac:dyDescent="0.35">
      <c r="A4549" s="20">
        <v>24457</v>
      </c>
      <c r="D4549" s="22">
        <v>6811764</v>
      </c>
      <c r="G4549" t="s">
        <v>943</v>
      </c>
      <c r="H4549" t="s">
        <v>4312</v>
      </c>
      <c r="I4549" s="21" t="s">
        <v>4312</v>
      </c>
    </row>
    <row r="4550" spans="1:9" x14ac:dyDescent="0.35">
      <c r="A4550" s="20">
        <v>52942</v>
      </c>
      <c r="D4550" s="22">
        <v>7584947</v>
      </c>
      <c r="G4550" t="s">
        <v>932</v>
      </c>
      <c r="H4550" t="s">
        <v>4312</v>
      </c>
      <c r="I4550" s="21" t="s">
        <v>4312</v>
      </c>
    </row>
    <row r="4551" spans="1:9" x14ac:dyDescent="0.35">
      <c r="A4551" s="20">
        <v>10917</v>
      </c>
      <c r="D4551" s="22">
        <v>7399418</v>
      </c>
      <c r="G4551" t="s">
        <v>1037</v>
      </c>
      <c r="H4551" t="s">
        <v>4313</v>
      </c>
      <c r="I4551" s="21" t="s">
        <v>4313</v>
      </c>
    </row>
    <row r="4552" spans="1:9" x14ac:dyDescent="0.35">
      <c r="A4552" s="20">
        <v>12274</v>
      </c>
      <c r="D4552" s="22">
        <v>7593993</v>
      </c>
      <c r="G4552" t="s">
        <v>4403</v>
      </c>
      <c r="H4552" t="s">
        <v>5062</v>
      </c>
      <c r="I4552" s="21" t="s">
        <v>5062</v>
      </c>
    </row>
    <row r="4553" spans="1:9" x14ac:dyDescent="0.35">
      <c r="A4553" s="20">
        <v>56640</v>
      </c>
      <c r="G4553" t="s">
        <v>4697</v>
      </c>
      <c r="H4553" t="s">
        <v>5086</v>
      </c>
      <c r="I4553" s="21" t="s">
        <v>5067</v>
      </c>
    </row>
    <row r="4554" spans="1:9" x14ac:dyDescent="0.35">
      <c r="A4554" s="20">
        <v>49013</v>
      </c>
      <c r="D4554" s="22">
        <v>7615174</v>
      </c>
      <c r="G4554" t="s">
        <v>1311</v>
      </c>
      <c r="H4554" t="s">
        <v>5064</v>
      </c>
      <c r="I4554" s="21" t="s">
        <v>5064</v>
      </c>
    </row>
    <row r="4555" spans="1:9" x14ac:dyDescent="0.35">
      <c r="A4555" s="20">
        <v>11162</v>
      </c>
      <c r="D4555" s="22">
        <v>5190752</v>
      </c>
      <c r="G4555" t="s">
        <v>1455</v>
      </c>
      <c r="H4555" t="s">
        <v>5065</v>
      </c>
      <c r="I4555" s="21" t="s">
        <v>5065</v>
      </c>
    </row>
    <row r="4556" spans="1:9" x14ac:dyDescent="0.35">
      <c r="A4556" s="20">
        <v>39947</v>
      </c>
      <c r="D4556" s="22">
        <v>6332357</v>
      </c>
      <c r="G4556" t="s">
        <v>4515</v>
      </c>
      <c r="H4556" t="s">
        <v>5069</v>
      </c>
      <c r="I4556" s="21" t="s">
        <v>5069</v>
      </c>
    </row>
    <row r="4557" spans="1:9" x14ac:dyDescent="0.35">
      <c r="A4557" s="20">
        <v>58711</v>
      </c>
      <c r="G4557" t="s">
        <v>4892</v>
      </c>
      <c r="H4557" t="s">
        <v>5072</v>
      </c>
      <c r="I4557" s="21" t="s">
        <v>5067</v>
      </c>
    </row>
    <row r="4558" spans="1:9" x14ac:dyDescent="0.35">
      <c r="A4558" s="20">
        <v>58308</v>
      </c>
      <c r="G4558" t="s">
        <v>2189</v>
      </c>
      <c r="H4558" t="s">
        <v>4319</v>
      </c>
      <c r="I4558" s="21" t="s">
        <v>5067</v>
      </c>
    </row>
    <row r="4559" spans="1:9" x14ac:dyDescent="0.35">
      <c r="A4559" s="20">
        <v>22438</v>
      </c>
      <c r="G4559" t="s">
        <v>2333</v>
      </c>
      <c r="H4559" t="s">
        <v>4320</v>
      </c>
      <c r="I4559" s="21" t="s">
        <v>5067</v>
      </c>
    </row>
    <row r="4560" spans="1:9" x14ac:dyDescent="0.35">
      <c r="A4560" s="20">
        <v>55009</v>
      </c>
      <c r="G4560" t="s">
        <v>2332</v>
      </c>
      <c r="H4560" t="s">
        <v>4320</v>
      </c>
      <c r="I4560" s="21" t="s">
        <v>5067</v>
      </c>
    </row>
    <row r="4561" spans="1:9" x14ac:dyDescent="0.35">
      <c r="A4561" s="20">
        <v>10236</v>
      </c>
      <c r="D4561" s="22">
        <v>7594378</v>
      </c>
      <c r="G4561" t="s">
        <v>2324</v>
      </c>
      <c r="H4561" t="s">
        <v>5074</v>
      </c>
      <c r="I4561" s="21" t="s">
        <v>5074</v>
      </c>
    </row>
    <row r="4562" spans="1:9" x14ac:dyDescent="0.35">
      <c r="A4562" s="20">
        <v>30121</v>
      </c>
      <c r="D4562" s="22">
        <v>239103</v>
      </c>
      <c r="G4562" t="s">
        <v>2260</v>
      </c>
      <c r="H4562" t="s">
        <v>5074</v>
      </c>
      <c r="I4562" s="21" t="s">
        <v>5074</v>
      </c>
    </row>
    <row r="4563" spans="1:9" x14ac:dyDescent="0.35">
      <c r="A4563" s="20">
        <v>58653</v>
      </c>
      <c r="D4563" s="22">
        <v>7614126</v>
      </c>
      <c r="G4563" t="s">
        <v>2249</v>
      </c>
      <c r="H4563" t="s">
        <v>5074</v>
      </c>
      <c r="I4563" s="21" t="s">
        <v>5074</v>
      </c>
    </row>
    <row r="4564" spans="1:9" x14ac:dyDescent="0.35">
      <c r="A4564" s="20">
        <v>56797</v>
      </c>
      <c r="G4564" t="s">
        <v>4708</v>
      </c>
      <c r="H4564" t="s">
        <v>5076</v>
      </c>
      <c r="I4564" s="21" t="s">
        <v>5067</v>
      </c>
    </row>
    <row r="4565" spans="1:9" x14ac:dyDescent="0.35">
      <c r="A4565" s="20">
        <v>11739</v>
      </c>
      <c r="G4565" t="s">
        <v>4389</v>
      </c>
      <c r="H4565" t="s">
        <v>5079</v>
      </c>
      <c r="I4565" s="21" t="s">
        <v>5067</v>
      </c>
    </row>
    <row r="4566" spans="1:9" x14ac:dyDescent="0.35">
      <c r="D4566" s="22">
        <v>7594134</v>
      </c>
      <c r="G4566" t="s">
        <v>809</v>
      </c>
      <c r="H4566" t="s">
        <v>5067</v>
      </c>
      <c r="I4566" s="21" t="s">
        <v>4312</v>
      </c>
    </row>
    <row r="4567" spans="1:9" x14ac:dyDescent="0.35">
      <c r="D4567" s="22">
        <v>653527</v>
      </c>
      <c r="G4567" t="s">
        <v>817</v>
      </c>
      <c r="H4567" t="s">
        <v>5067</v>
      </c>
      <c r="I4567" s="21" t="s">
        <v>4312</v>
      </c>
    </row>
    <row r="4568" spans="1:9" x14ac:dyDescent="0.35">
      <c r="D4568" s="22">
        <v>255950</v>
      </c>
      <c r="G4568" t="s">
        <v>801</v>
      </c>
      <c r="H4568" t="s">
        <v>5067</v>
      </c>
      <c r="I4568" s="21" t="s">
        <v>4312</v>
      </c>
    </row>
    <row r="4569" spans="1:9" x14ac:dyDescent="0.35">
      <c r="D4569" s="22">
        <v>7593695</v>
      </c>
      <c r="G4569" t="s">
        <v>803</v>
      </c>
      <c r="H4569" t="s">
        <v>5067</v>
      </c>
      <c r="I4569" s="21" t="s">
        <v>4312</v>
      </c>
    </row>
    <row r="4570" spans="1:9" x14ac:dyDescent="0.35">
      <c r="D4570" s="22">
        <v>7393186</v>
      </c>
      <c r="G4570" t="s">
        <v>799</v>
      </c>
      <c r="H4570" t="s">
        <v>5067</v>
      </c>
      <c r="I4570" s="21" t="s">
        <v>4312</v>
      </c>
    </row>
    <row r="4571" spans="1:9" x14ac:dyDescent="0.35">
      <c r="D4571" s="22">
        <v>7306262</v>
      </c>
      <c r="G4571" t="s">
        <v>796</v>
      </c>
      <c r="H4571" t="s">
        <v>5067</v>
      </c>
      <c r="I4571" s="21" t="s">
        <v>4312</v>
      </c>
    </row>
    <row r="4572" spans="1:9" x14ac:dyDescent="0.35">
      <c r="D4572" s="22">
        <v>7378354</v>
      </c>
      <c r="G4572" t="s">
        <v>816</v>
      </c>
      <c r="H4572" t="s">
        <v>5067</v>
      </c>
      <c r="I4572" s="21" t="s">
        <v>4312</v>
      </c>
    </row>
    <row r="4573" spans="1:9" x14ac:dyDescent="0.35">
      <c r="D4573" s="22">
        <v>5292957</v>
      </c>
      <c r="G4573" t="s">
        <v>806</v>
      </c>
      <c r="H4573" t="s">
        <v>5067</v>
      </c>
      <c r="I4573" s="21" t="s">
        <v>4312</v>
      </c>
    </row>
    <row r="4574" spans="1:9" x14ac:dyDescent="0.35">
      <c r="D4574" s="22">
        <v>7593967</v>
      </c>
      <c r="G4574" t="s">
        <v>797</v>
      </c>
      <c r="H4574" t="s">
        <v>5067</v>
      </c>
      <c r="I4574" s="21" t="s">
        <v>4312</v>
      </c>
    </row>
    <row r="4575" spans="1:9" x14ac:dyDescent="0.35">
      <c r="D4575" s="22">
        <v>7623050</v>
      </c>
      <c r="G4575" t="s">
        <v>812</v>
      </c>
      <c r="H4575" t="s">
        <v>5067</v>
      </c>
      <c r="I4575" s="21" t="s">
        <v>4312</v>
      </c>
    </row>
    <row r="4576" spans="1:9" x14ac:dyDescent="0.35">
      <c r="D4576" s="22">
        <v>640466</v>
      </c>
      <c r="G4576" t="s">
        <v>792</v>
      </c>
      <c r="H4576" t="s">
        <v>5067</v>
      </c>
      <c r="I4576" s="21" t="s">
        <v>4312</v>
      </c>
    </row>
    <row r="4577" spans="1:9" x14ac:dyDescent="0.35">
      <c r="D4577" s="22">
        <v>5246087</v>
      </c>
      <c r="G4577" t="s">
        <v>807</v>
      </c>
      <c r="H4577" t="s">
        <v>5067</v>
      </c>
      <c r="I4577" s="21" t="s">
        <v>4312</v>
      </c>
    </row>
    <row r="4578" spans="1:9" x14ac:dyDescent="0.35">
      <c r="D4578" s="22">
        <v>7513040</v>
      </c>
      <c r="G4578" t="s">
        <v>804</v>
      </c>
      <c r="H4578" t="s">
        <v>5067</v>
      </c>
      <c r="I4578" s="21" t="s">
        <v>4312</v>
      </c>
    </row>
    <row r="4579" spans="1:9" x14ac:dyDescent="0.35">
      <c r="D4579" s="22">
        <v>7593706</v>
      </c>
      <c r="G4579" t="s">
        <v>819</v>
      </c>
      <c r="H4579" t="s">
        <v>5067</v>
      </c>
      <c r="I4579" s="21" t="s">
        <v>4312</v>
      </c>
    </row>
    <row r="4580" spans="1:9" x14ac:dyDescent="0.35">
      <c r="D4580" s="22">
        <v>7613179</v>
      </c>
      <c r="G4580" t="s">
        <v>810</v>
      </c>
      <c r="H4580" t="s">
        <v>5067</v>
      </c>
      <c r="I4580" s="21" t="s">
        <v>4312</v>
      </c>
    </row>
    <row r="4581" spans="1:9" x14ac:dyDescent="0.35">
      <c r="D4581" s="22">
        <v>7620022</v>
      </c>
      <c r="G4581" t="s">
        <v>811</v>
      </c>
      <c r="H4581" t="s">
        <v>5067</v>
      </c>
      <c r="I4581" s="21" t="s">
        <v>4312</v>
      </c>
    </row>
    <row r="4582" spans="1:9" x14ac:dyDescent="0.35">
      <c r="D4582" s="22">
        <v>7533065</v>
      </c>
      <c r="G4582" t="s">
        <v>795</v>
      </c>
      <c r="H4582" t="s">
        <v>5067</v>
      </c>
      <c r="I4582" s="21" t="s">
        <v>4312</v>
      </c>
    </row>
    <row r="4583" spans="1:9" x14ac:dyDescent="0.35">
      <c r="D4583" s="22">
        <v>7509857</v>
      </c>
      <c r="G4583" t="s">
        <v>1157</v>
      </c>
      <c r="H4583" t="s">
        <v>5067</v>
      </c>
      <c r="I4583" s="21" t="s">
        <v>4314</v>
      </c>
    </row>
    <row r="4584" spans="1:9" x14ac:dyDescent="0.35">
      <c r="D4584" s="22">
        <v>7621076</v>
      </c>
      <c r="G4584" t="s">
        <v>1654</v>
      </c>
      <c r="H4584" t="s">
        <v>5067</v>
      </c>
      <c r="I4584" s="21" t="s">
        <v>4317</v>
      </c>
    </row>
    <row r="4585" spans="1:9" x14ac:dyDescent="0.35">
      <c r="D4585" s="22">
        <v>424556</v>
      </c>
      <c r="G4585" t="s">
        <v>5025</v>
      </c>
      <c r="H4585" t="s">
        <v>5067</v>
      </c>
      <c r="I4585" s="21" t="s">
        <v>5057</v>
      </c>
    </row>
    <row r="4586" spans="1:9" x14ac:dyDescent="0.35">
      <c r="A4586" s="20">
        <v>55095</v>
      </c>
      <c r="D4586" s="22">
        <v>7035090</v>
      </c>
      <c r="G4586" t="s">
        <v>945</v>
      </c>
      <c r="H4586" t="s">
        <v>4326</v>
      </c>
      <c r="I4586" s="21" t="s">
        <v>5055</v>
      </c>
    </row>
    <row r="4587" spans="1:9" x14ac:dyDescent="0.35">
      <c r="A4587" s="20">
        <v>29035</v>
      </c>
      <c r="D4587" s="22">
        <v>7327520</v>
      </c>
      <c r="G4587" t="s">
        <v>927</v>
      </c>
      <c r="H4587" t="s">
        <v>4327</v>
      </c>
      <c r="I4587" s="21" t="s">
        <v>5055</v>
      </c>
    </row>
    <row r="4588" spans="1:9" x14ac:dyDescent="0.35">
      <c r="A4588" s="20">
        <v>10931</v>
      </c>
      <c r="G4588" t="s">
        <v>3747</v>
      </c>
      <c r="H4588" t="s">
        <v>4327</v>
      </c>
      <c r="I4588" s="21" t="s">
        <v>5067</v>
      </c>
    </row>
    <row r="4589" spans="1:9" x14ac:dyDescent="0.35">
      <c r="A4589" s="20">
        <v>11277</v>
      </c>
      <c r="G4589" t="s">
        <v>3789</v>
      </c>
      <c r="H4589" t="s">
        <v>4327</v>
      </c>
      <c r="I4589" s="21" t="s">
        <v>5067</v>
      </c>
    </row>
    <row r="4590" spans="1:9" x14ac:dyDescent="0.35">
      <c r="A4590" s="20">
        <v>17000</v>
      </c>
      <c r="G4590" t="s">
        <v>3744</v>
      </c>
      <c r="H4590" t="s">
        <v>4327</v>
      </c>
      <c r="I4590" s="21" t="s">
        <v>5067</v>
      </c>
    </row>
    <row r="4591" spans="1:9" x14ac:dyDescent="0.35">
      <c r="A4591" s="20">
        <v>17690</v>
      </c>
      <c r="G4591" t="s">
        <v>3735</v>
      </c>
      <c r="H4591" t="s">
        <v>4327</v>
      </c>
      <c r="I4591" s="21" t="s">
        <v>5067</v>
      </c>
    </row>
    <row r="4592" spans="1:9" x14ac:dyDescent="0.35">
      <c r="A4592" s="20">
        <v>24923</v>
      </c>
      <c r="G4592" t="s">
        <v>3752</v>
      </c>
      <c r="H4592" t="s">
        <v>4327</v>
      </c>
      <c r="I4592" s="21" t="s">
        <v>5067</v>
      </c>
    </row>
    <row r="4593" spans="1:9" x14ac:dyDescent="0.35">
      <c r="A4593" s="20">
        <v>25859</v>
      </c>
      <c r="G4593" t="s">
        <v>3804</v>
      </c>
      <c r="H4593" t="s">
        <v>4327</v>
      </c>
      <c r="I4593" s="21" t="s">
        <v>5067</v>
      </c>
    </row>
    <row r="4594" spans="1:9" x14ac:dyDescent="0.35">
      <c r="A4594" s="20">
        <v>26688</v>
      </c>
      <c r="G4594" t="s">
        <v>3790</v>
      </c>
      <c r="H4594" t="s">
        <v>4327</v>
      </c>
      <c r="I4594" s="21" t="s">
        <v>5067</v>
      </c>
    </row>
    <row r="4595" spans="1:9" x14ac:dyDescent="0.35">
      <c r="A4595" s="20">
        <v>31175</v>
      </c>
      <c r="G4595" t="s">
        <v>3756</v>
      </c>
      <c r="H4595" t="s">
        <v>4327</v>
      </c>
      <c r="I4595" s="21" t="s">
        <v>5067</v>
      </c>
    </row>
    <row r="4596" spans="1:9" x14ac:dyDescent="0.35">
      <c r="A4596" s="20">
        <v>36896</v>
      </c>
      <c r="G4596" t="s">
        <v>3745</v>
      </c>
      <c r="H4596" t="s">
        <v>4327</v>
      </c>
      <c r="I4596" s="21" t="s">
        <v>5067</v>
      </c>
    </row>
    <row r="4597" spans="1:9" x14ac:dyDescent="0.35">
      <c r="A4597" s="20">
        <v>40619</v>
      </c>
      <c r="G4597" t="s">
        <v>4519</v>
      </c>
      <c r="H4597" t="s">
        <v>4327</v>
      </c>
      <c r="I4597" s="21" t="s">
        <v>5067</v>
      </c>
    </row>
    <row r="4598" spans="1:9" x14ac:dyDescent="0.35">
      <c r="A4598" s="20">
        <v>41587</v>
      </c>
      <c r="G4598" t="s">
        <v>3724</v>
      </c>
      <c r="H4598" t="s">
        <v>4327</v>
      </c>
      <c r="I4598" s="21" t="s">
        <v>5067</v>
      </c>
    </row>
    <row r="4599" spans="1:9" x14ac:dyDescent="0.35">
      <c r="A4599" s="20">
        <v>43073</v>
      </c>
      <c r="G4599" t="s">
        <v>3739</v>
      </c>
      <c r="H4599" t="s">
        <v>4327</v>
      </c>
      <c r="I4599" s="21" t="s">
        <v>5067</v>
      </c>
    </row>
    <row r="4600" spans="1:9" x14ac:dyDescent="0.35">
      <c r="A4600" s="20">
        <v>47280</v>
      </c>
      <c r="G4600" t="s">
        <v>3775</v>
      </c>
      <c r="H4600" t="s">
        <v>4327</v>
      </c>
      <c r="I4600" s="21" t="s">
        <v>5067</v>
      </c>
    </row>
    <row r="4601" spans="1:9" x14ac:dyDescent="0.35">
      <c r="A4601" s="20">
        <v>48611</v>
      </c>
      <c r="G4601" t="s">
        <v>3803</v>
      </c>
      <c r="H4601" t="s">
        <v>4327</v>
      </c>
      <c r="I4601" s="21" t="s">
        <v>5067</v>
      </c>
    </row>
    <row r="4602" spans="1:9" x14ac:dyDescent="0.35">
      <c r="A4602" s="20">
        <v>48673</v>
      </c>
      <c r="G4602" t="s">
        <v>3778</v>
      </c>
      <c r="H4602" t="s">
        <v>4327</v>
      </c>
      <c r="I4602" s="21" t="s">
        <v>5067</v>
      </c>
    </row>
    <row r="4603" spans="1:9" x14ac:dyDescent="0.35">
      <c r="A4603" s="20">
        <v>49316</v>
      </c>
      <c r="G4603" t="s">
        <v>3794</v>
      </c>
      <c r="H4603" t="s">
        <v>4327</v>
      </c>
      <c r="I4603" s="21" t="s">
        <v>5067</v>
      </c>
    </row>
    <row r="4604" spans="1:9" x14ac:dyDescent="0.35">
      <c r="A4604" s="20">
        <v>49587</v>
      </c>
      <c r="G4604" t="s">
        <v>4573</v>
      </c>
      <c r="H4604" t="s">
        <v>4327</v>
      </c>
      <c r="I4604" s="21" t="s">
        <v>5067</v>
      </c>
    </row>
    <row r="4605" spans="1:9" x14ac:dyDescent="0.35">
      <c r="A4605" s="20">
        <v>49750</v>
      </c>
      <c r="G4605" t="s">
        <v>3796</v>
      </c>
      <c r="H4605" t="s">
        <v>4327</v>
      </c>
      <c r="I4605" s="21" t="s">
        <v>5067</v>
      </c>
    </row>
    <row r="4606" spans="1:9" x14ac:dyDescent="0.35">
      <c r="A4606" s="20">
        <v>49992</v>
      </c>
      <c r="G4606" t="s">
        <v>3755</v>
      </c>
      <c r="H4606" t="s">
        <v>4327</v>
      </c>
      <c r="I4606" s="21" t="s">
        <v>5067</v>
      </c>
    </row>
    <row r="4607" spans="1:9" x14ac:dyDescent="0.35">
      <c r="A4607" s="20">
        <v>50038</v>
      </c>
      <c r="G4607" t="s">
        <v>3782</v>
      </c>
      <c r="H4607" t="s">
        <v>4327</v>
      </c>
      <c r="I4607" s="21" t="s">
        <v>5067</v>
      </c>
    </row>
    <row r="4608" spans="1:9" x14ac:dyDescent="0.35">
      <c r="A4608" s="20">
        <v>52204</v>
      </c>
      <c r="G4608" t="s">
        <v>3717</v>
      </c>
      <c r="H4608" t="s">
        <v>4327</v>
      </c>
      <c r="I4608" s="21" t="s">
        <v>5067</v>
      </c>
    </row>
    <row r="4609" spans="1:9" x14ac:dyDescent="0.35">
      <c r="A4609" s="20">
        <v>52205</v>
      </c>
      <c r="G4609" t="s">
        <v>3792</v>
      </c>
      <c r="H4609" t="s">
        <v>4327</v>
      </c>
      <c r="I4609" s="21" t="s">
        <v>5067</v>
      </c>
    </row>
    <row r="4610" spans="1:9" x14ac:dyDescent="0.35">
      <c r="A4610" s="20">
        <v>53174</v>
      </c>
      <c r="G4610" t="s">
        <v>3727</v>
      </c>
      <c r="H4610" t="s">
        <v>4327</v>
      </c>
      <c r="I4610" s="21" t="s">
        <v>5067</v>
      </c>
    </row>
    <row r="4611" spans="1:9" x14ac:dyDescent="0.35">
      <c r="A4611" s="20">
        <v>56805</v>
      </c>
      <c r="G4611" t="s">
        <v>3798</v>
      </c>
      <c r="H4611" t="s">
        <v>4327</v>
      </c>
      <c r="I4611" s="21" t="s">
        <v>5067</v>
      </c>
    </row>
    <row r="4612" spans="1:9" x14ac:dyDescent="0.35">
      <c r="A4612" s="20">
        <v>57387</v>
      </c>
      <c r="G4612" t="s">
        <v>3731</v>
      </c>
      <c r="H4612" t="s">
        <v>4327</v>
      </c>
      <c r="I4612" s="21" t="s">
        <v>5067</v>
      </c>
    </row>
    <row r="4613" spans="1:9" x14ac:dyDescent="0.35">
      <c r="A4613" s="20">
        <v>57494</v>
      </c>
      <c r="G4613" t="s">
        <v>3801</v>
      </c>
      <c r="H4613" t="s">
        <v>4327</v>
      </c>
      <c r="I4613" s="21" t="s">
        <v>5067</v>
      </c>
    </row>
    <row r="4614" spans="1:9" x14ac:dyDescent="0.35">
      <c r="A4614" s="20">
        <v>57633</v>
      </c>
      <c r="G4614" t="s">
        <v>3771</v>
      </c>
      <c r="H4614" t="s">
        <v>4327</v>
      </c>
      <c r="I4614" s="21" t="s">
        <v>5067</v>
      </c>
    </row>
    <row r="4615" spans="1:9" x14ac:dyDescent="0.35">
      <c r="A4615" s="20">
        <v>57777</v>
      </c>
      <c r="G4615" t="s">
        <v>3797</v>
      </c>
      <c r="H4615" t="s">
        <v>4327</v>
      </c>
      <c r="I4615" s="21" t="s">
        <v>5067</v>
      </c>
    </row>
    <row r="4616" spans="1:9" x14ac:dyDescent="0.35">
      <c r="A4616" s="20">
        <v>57877</v>
      </c>
      <c r="G4616" t="s">
        <v>3776</v>
      </c>
      <c r="H4616" t="s">
        <v>4327</v>
      </c>
      <c r="I4616" s="21" t="s">
        <v>5067</v>
      </c>
    </row>
    <row r="4617" spans="1:9" x14ac:dyDescent="0.35">
      <c r="A4617" s="20">
        <v>58062</v>
      </c>
      <c r="G4617" t="s">
        <v>3726</v>
      </c>
      <c r="H4617" t="s">
        <v>4327</v>
      </c>
      <c r="I4617" s="21" t="s">
        <v>5067</v>
      </c>
    </row>
    <row r="4618" spans="1:9" x14ac:dyDescent="0.35">
      <c r="A4618" s="20">
        <v>58094</v>
      </c>
      <c r="G4618" t="s">
        <v>3800</v>
      </c>
      <c r="H4618" t="s">
        <v>4327</v>
      </c>
      <c r="I4618" s="21" t="s">
        <v>5067</v>
      </c>
    </row>
    <row r="4619" spans="1:9" x14ac:dyDescent="0.35">
      <c r="A4619" s="20">
        <v>58361</v>
      </c>
      <c r="G4619" t="s">
        <v>3780</v>
      </c>
      <c r="H4619" t="s">
        <v>4327</v>
      </c>
      <c r="I4619" s="21" t="s">
        <v>5067</v>
      </c>
    </row>
    <row r="4620" spans="1:9" x14ac:dyDescent="0.35">
      <c r="A4620" s="20">
        <v>58557</v>
      </c>
      <c r="G4620" t="s">
        <v>3807</v>
      </c>
      <c r="H4620" t="s">
        <v>4327</v>
      </c>
      <c r="I4620" s="21" t="s">
        <v>5067</v>
      </c>
    </row>
    <row r="4621" spans="1:9" x14ac:dyDescent="0.35">
      <c r="A4621" s="20">
        <v>58960</v>
      </c>
      <c r="G4621" t="s">
        <v>3806</v>
      </c>
      <c r="H4621" t="s">
        <v>4327</v>
      </c>
      <c r="I4621" s="21" t="s">
        <v>5067</v>
      </c>
    </row>
    <row r="4622" spans="1:9" x14ac:dyDescent="0.35">
      <c r="A4622" s="20">
        <v>58965</v>
      </c>
      <c r="G4622" t="s">
        <v>3802</v>
      </c>
      <c r="H4622" t="s">
        <v>4327</v>
      </c>
      <c r="I4622" s="21" t="s">
        <v>5067</v>
      </c>
    </row>
    <row r="4623" spans="1:9" x14ac:dyDescent="0.35">
      <c r="A4623" s="20">
        <v>10188</v>
      </c>
      <c r="D4623" s="22">
        <v>7593710</v>
      </c>
      <c r="G4623" t="s">
        <v>3670</v>
      </c>
      <c r="H4623" t="s">
        <v>4327</v>
      </c>
      <c r="I4623" s="21" t="s">
        <v>4327</v>
      </c>
    </row>
    <row r="4624" spans="1:9" x14ac:dyDescent="0.35">
      <c r="A4624" s="20">
        <v>10246</v>
      </c>
      <c r="D4624" s="22">
        <v>787945</v>
      </c>
      <c r="G4624" t="s">
        <v>3672</v>
      </c>
      <c r="H4624" t="s">
        <v>4327</v>
      </c>
      <c r="I4624" s="21" t="s">
        <v>4327</v>
      </c>
    </row>
    <row r="4625" spans="1:9" x14ac:dyDescent="0.35">
      <c r="A4625" s="20">
        <v>10402</v>
      </c>
      <c r="D4625" s="22">
        <v>7592116</v>
      </c>
      <c r="G4625" t="s">
        <v>3675</v>
      </c>
      <c r="H4625" t="s">
        <v>4327</v>
      </c>
      <c r="I4625" s="21" t="s">
        <v>4327</v>
      </c>
    </row>
    <row r="4626" spans="1:9" x14ac:dyDescent="0.35">
      <c r="A4626" s="20">
        <v>10769</v>
      </c>
      <c r="D4626" s="22">
        <v>7549474</v>
      </c>
      <c r="G4626" t="s">
        <v>3679</v>
      </c>
      <c r="H4626" t="s">
        <v>4327</v>
      </c>
      <c r="I4626" s="21" t="s">
        <v>4327</v>
      </c>
    </row>
    <row r="4627" spans="1:9" x14ac:dyDescent="0.35">
      <c r="A4627" s="20">
        <v>10954</v>
      </c>
      <c r="D4627" s="22">
        <v>7402613</v>
      </c>
      <c r="G4627" t="s">
        <v>3653</v>
      </c>
      <c r="H4627" t="s">
        <v>4327</v>
      </c>
      <c r="I4627" s="21" t="s">
        <v>4327</v>
      </c>
    </row>
    <row r="4628" spans="1:9" x14ac:dyDescent="0.35">
      <c r="A4628" s="20">
        <v>16839</v>
      </c>
      <c r="D4628" s="22">
        <v>492272</v>
      </c>
      <c r="G4628" t="s">
        <v>3644</v>
      </c>
      <c r="H4628" t="s">
        <v>4327</v>
      </c>
      <c r="I4628" s="21" t="s">
        <v>4327</v>
      </c>
    </row>
    <row r="4629" spans="1:9" x14ac:dyDescent="0.35">
      <c r="A4629" s="20">
        <v>16888</v>
      </c>
      <c r="D4629" s="22">
        <v>5239055</v>
      </c>
      <c r="G4629" t="s">
        <v>3647</v>
      </c>
      <c r="H4629" t="s">
        <v>4327</v>
      </c>
      <c r="I4629" s="21" t="s">
        <v>4327</v>
      </c>
    </row>
    <row r="4630" spans="1:9" x14ac:dyDescent="0.35">
      <c r="A4630" s="20">
        <v>24681</v>
      </c>
      <c r="D4630" s="22">
        <v>249201</v>
      </c>
      <c r="G4630" t="s">
        <v>3642</v>
      </c>
      <c r="H4630" t="s">
        <v>4327</v>
      </c>
      <c r="I4630" s="21" t="s">
        <v>4327</v>
      </c>
    </row>
    <row r="4631" spans="1:9" x14ac:dyDescent="0.35">
      <c r="A4631" s="20">
        <v>43740</v>
      </c>
      <c r="D4631" s="22">
        <v>7569607</v>
      </c>
      <c r="G4631" t="s">
        <v>3659</v>
      </c>
      <c r="H4631" t="s">
        <v>4327</v>
      </c>
      <c r="I4631" s="21" t="s">
        <v>4327</v>
      </c>
    </row>
    <row r="4632" spans="1:9" x14ac:dyDescent="0.35">
      <c r="A4632" s="20">
        <v>45648</v>
      </c>
      <c r="D4632" s="22">
        <v>7594431</v>
      </c>
      <c r="G4632" t="s">
        <v>3680</v>
      </c>
      <c r="H4632" t="s">
        <v>4327</v>
      </c>
      <c r="I4632" s="21" t="s">
        <v>4327</v>
      </c>
    </row>
    <row r="4633" spans="1:9" x14ac:dyDescent="0.35">
      <c r="A4633" s="20">
        <v>50589</v>
      </c>
      <c r="D4633" s="22">
        <v>7564575</v>
      </c>
      <c r="G4633" t="s">
        <v>3652</v>
      </c>
      <c r="H4633" t="s">
        <v>4327</v>
      </c>
      <c r="I4633" s="21" t="s">
        <v>4327</v>
      </c>
    </row>
    <row r="4634" spans="1:9" x14ac:dyDescent="0.35">
      <c r="A4634" s="20">
        <v>55189</v>
      </c>
      <c r="D4634" s="22">
        <v>7620035</v>
      </c>
      <c r="G4634" t="s">
        <v>3663</v>
      </c>
      <c r="H4634" t="s">
        <v>4327</v>
      </c>
      <c r="I4634" s="21" t="s">
        <v>4327</v>
      </c>
    </row>
    <row r="4635" spans="1:9" x14ac:dyDescent="0.35">
      <c r="A4635" s="20">
        <v>56232</v>
      </c>
      <c r="D4635" s="22">
        <v>7622670</v>
      </c>
      <c r="G4635" t="s">
        <v>3725</v>
      </c>
      <c r="H4635" t="s">
        <v>4327</v>
      </c>
      <c r="I4635" s="21" t="s">
        <v>4327</v>
      </c>
    </row>
    <row r="4636" spans="1:9" x14ac:dyDescent="0.35">
      <c r="A4636" s="20">
        <v>11131</v>
      </c>
      <c r="G4636" t="s">
        <v>1512</v>
      </c>
      <c r="H4636" t="s">
        <v>4316</v>
      </c>
      <c r="I4636" s="21" t="s">
        <v>5067</v>
      </c>
    </row>
    <row r="4637" spans="1:9" x14ac:dyDescent="0.35">
      <c r="A4637" s="20">
        <v>11336</v>
      </c>
      <c r="G4637" t="s">
        <v>1522</v>
      </c>
      <c r="H4637" t="s">
        <v>4316</v>
      </c>
      <c r="I4637" s="21" t="s">
        <v>5067</v>
      </c>
    </row>
    <row r="4638" spans="1:9" x14ac:dyDescent="0.35">
      <c r="A4638" s="20">
        <v>11388</v>
      </c>
      <c r="G4638" t="s">
        <v>1561</v>
      </c>
      <c r="H4638" t="s">
        <v>4316</v>
      </c>
      <c r="I4638" s="21" t="s">
        <v>5067</v>
      </c>
    </row>
    <row r="4639" spans="1:9" x14ac:dyDescent="0.35">
      <c r="A4639" s="20">
        <v>11399</v>
      </c>
      <c r="G4639" t="s">
        <v>1565</v>
      </c>
      <c r="H4639" t="s">
        <v>4316</v>
      </c>
      <c r="I4639" s="21" t="s">
        <v>5067</v>
      </c>
    </row>
    <row r="4640" spans="1:9" x14ac:dyDescent="0.35">
      <c r="A4640" s="20">
        <v>11781</v>
      </c>
      <c r="G4640" t="s">
        <v>1523</v>
      </c>
      <c r="H4640" t="s">
        <v>4316</v>
      </c>
      <c r="I4640" s="21" t="s">
        <v>5067</v>
      </c>
    </row>
    <row r="4641" spans="1:9" x14ac:dyDescent="0.35">
      <c r="A4641" s="20">
        <v>16962</v>
      </c>
      <c r="G4641" t="s">
        <v>1563</v>
      </c>
      <c r="H4641" t="s">
        <v>4316</v>
      </c>
      <c r="I4641" s="21" t="s">
        <v>5067</v>
      </c>
    </row>
    <row r="4642" spans="1:9" x14ac:dyDescent="0.35">
      <c r="A4642" s="20">
        <v>29733</v>
      </c>
      <c r="G4642" t="s">
        <v>1554</v>
      </c>
      <c r="H4642" t="s">
        <v>4316</v>
      </c>
      <c r="I4642" s="21" t="s">
        <v>5067</v>
      </c>
    </row>
    <row r="4643" spans="1:9" x14ac:dyDescent="0.35">
      <c r="A4643" s="20">
        <v>36479</v>
      </c>
      <c r="G4643" t="s">
        <v>1537</v>
      </c>
      <c r="H4643" t="s">
        <v>4316</v>
      </c>
      <c r="I4643" s="21" t="s">
        <v>5067</v>
      </c>
    </row>
    <row r="4644" spans="1:9" x14ac:dyDescent="0.35">
      <c r="A4644" s="20">
        <v>37406</v>
      </c>
      <c r="G4644" t="s">
        <v>1562</v>
      </c>
      <c r="H4644" t="s">
        <v>4316</v>
      </c>
      <c r="I4644" s="21" t="s">
        <v>5067</v>
      </c>
    </row>
    <row r="4645" spans="1:9" x14ac:dyDescent="0.35">
      <c r="A4645" s="20">
        <v>38083</v>
      </c>
      <c r="G4645" t="s">
        <v>1567</v>
      </c>
      <c r="H4645" t="s">
        <v>4316</v>
      </c>
      <c r="I4645" s="21" t="s">
        <v>5067</v>
      </c>
    </row>
    <row r="4646" spans="1:9" x14ac:dyDescent="0.35">
      <c r="A4646" s="20">
        <v>44445</v>
      </c>
      <c r="G4646" t="s">
        <v>1526</v>
      </c>
      <c r="H4646" t="s">
        <v>4316</v>
      </c>
      <c r="I4646" s="21" t="s">
        <v>5067</v>
      </c>
    </row>
    <row r="4647" spans="1:9" x14ac:dyDescent="0.35">
      <c r="A4647" s="20">
        <v>48524</v>
      </c>
      <c r="G4647" t="s">
        <v>1551</v>
      </c>
      <c r="H4647" t="s">
        <v>4316</v>
      </c>
      <c r="I4647" s="21" t="s">
        <v>5067</v>
      </c>
    </row>
    <row r="4648" spans="1:9" x14ac:dyDescent="0.35">
      <c r="A4648" s="20">
        <v>48770</v>
      </c>
      <c r="G4648" t="s">
        <v>1547</v>
      </c>
      <c r="H4648" t="s">
        <v>4316</v>
      </c>
      <c r="I4648" s="21" t="s">
        <v>5067</v>
      </c>
    </row>
    <row r="4649" spans="1:9" x14ac:dyDescent="0.35">
      <c r="A4649" s="20">
        <v>50728</v>
      </c>
      <c r="G4649" t="s">
        <v>1560</v>
      </c>
      <c r="H4649" t="s">
        <v>4316</v>
      </c>
      <c r="I4649" s="21" t="s">
        <v>5067</v>
      </c>
    </row>
    <row r="4650" spans="1:9" x14ac:dyDescent="0.35">
      <c r="A4650" s="20">
        <v>51227</v>
      </c>
      <c r="G4650" t="s">
        <v>1541</v>
      </c>
      <c r="H4650" t="s">
        <v>4316</v>
      </c>
      <c r="I4650" s="21" t="s">
        <v>5067</v>
      </c>
    </row>
    <row r="4651" spans="1:9" x14ac:dyDescent="0.35">
      <c r="A4651" s="20">
        <v>51658</v>
      </c>
      <c r="G4651" t="s">
        <v>1570</v>
      </c>
      <c r="H4651" t="s">
        <v>4316</v>
      </c>
      <c r="I4651" s="21" t="s">
        <v>5067</v>
      </c>
    </row>
    <row r="4652" spans="1:9" x14ac:dyDescent="0.35">
      <c r="A4652" s="20">
        <v>51917</v>
      </c>
      <c r="G4652" t="s">
        <v>1540</v>
      </c>
      <c r="H4652" t="s">
        <v>4316</v>
      </c>
      <c r="I4652" s="21" t="s">
        <v>5067</v>
      </c>
    </row>
    <row r="4653" spans="1:9" x14ac:dyDescent="0.35">
      <c r="A4653" s="20">
        <v>53489</v>
      </c>
      <c r="G4653" t="s">
        <v>1546</v>
      </c>
      <c r="H4653" t="s">
        <v>4316</v>
      </c>
      <c r="I4653" s="21" t="s">
        <v>5067</v>
      </c>
    </row>
    <row r="4654" spans="1:9" x14ac:dyDescent="0.35">
      <c r="A4654" s="20">
        <v>54722</v>
      </c>
      <c r="G4654" t="s">
        <v>1564</v>
      </c>
      <c r="H4654" t="s">
        <v>4316</v>
      </c>
      <c r="I4654" s="21" t="s">
        <v>5067</v>
      </c>
    </row>
    <row r="4655" spans="1:9" x14ac:dyDescent="0.35">
      <c r="A4655" s="20">
        <v>55204</v>
      </c>
      <c r="G4655" t="s">
        <v>1553</v>
      </c>
      <c r="H4655" t="s">
        <v>4316</v>
      </c>
      <c r="I4655" s="21" t="s">
        <v>5067</v>
      </c>
    </row>
    <row r="4656" spans="1:9" x14ac:dyDescent="0.35">
      <c r="A4656" s="20">
        <v>55332</v>
      </c>
      <c r="G4656" t="s">
        <v>1555</v>
      </c>
      <c r="H4656" t="s">
        <v>4316</v>
      </c>
      <c r="I4656" s="21" t="s">
        <v>5067</v>
      </c>
    </row>
    <row r="4657" spans="1:9" x14ac:dyDescent="0.35">
      <c r="A4657" s="20">
        <v>57537</v>
      </c>
      <c r="G4657" t="s">
        <v>1548</v>
      </c>
      <c r="H4657" t="s">
        <v>4316</v>
      </c>
      <c r="I4657" s="21" t="s">
        <v>5067</v>
      </c>
    </row>
    <row r="4658" spans="1:9" x14ac:dyDescent="0.35">
      <c r="A4658" s="20">
        <v>57905</v>
      </c>
      <c r="G4658" t="s">
        <v>1559</v>
      </c>
      <c r="H4658" t="s">
        <v>4316</v>
      </c>
      <c r="I4658" s="21" t="s">
        <v>5067</v>
      </c>
    </row>
    <row r="4659" spans="1:9" x14ac:dyDescent="0.35">
      <c r="A4659" s="20">
        <v>58168</v>
      </c>
      <c r="G4659" t="s">
        <v>1545</v>
      </c>
      <c r="H4659" t="s">
        <v>4316</v>
      </c>
      <c r="I4659" s="21" t="s">
        <v>5067</v>
      </c>
    </row>
    <row r="4660" spans="1:9" x14ac:dyDescent="0.35">
      <c r="A4660" s="20">
        <v>58414</v>
      </c>
      <c r="G4660" t="s">
        <v>1571</v>
      </c>
      <c r="H4660" t="s">
        <v>4316</v>
      </c>
      <c r="I4660" s="21" t="s">
        <v>5067</v>
      </c>
    </row>
    <row r="4661" spans="1:9" x14ac:dyDescent="0.35">
      <c r="A4661" s="20">
        <v>58727</v>
      </c>
      <c r="G4661" t="s">
        <v>1569</v>
      </c>
      <c r="H4661" t="s">
        <v>4316</v>
      </c>
      <c r="I4661" s="21" t="s">
        <v>5067</v>
      </c>
    </row>
    <row r="4662" spans="1:9" x14ac:dyDescent="0.35">
      <c r="A4662" s="20">
        <v>11099</v>
      </c>
      <c r="D4662" s="22">
        <v>6907729</v>
      </c>
      <c r="G4662" t="s">
        <v>3440</v>
      </c>
      <c r="H4662" t="s">
        <v>5065</v>
      </c>
      <c r="I4662" s="21" t="s">
        <v>5065</v>
      </c>
    </row>
    <row r="4663" spans="1:9" x14ac:dyDescent="0.35">
      <c r="A4663" s="20">
        <v>11259</v>
      </c>
      <c r="D4663" s="22">
        <v>5153770</v>
      </c>
      <c r="G4663" t="s">
        <v>1452</v>
      </c>
      <c r="H4663" t="s">
        <v>5065</v>
      </c>
      <c r="I4663" s="21" t="s">
        <v>5065</v>
      </c>
    </row>
    <row r="4664" spans="1:9" x14ac:dyDescent="0.35">
      <c r="A4664" s="20">
        <v>11640</v>
      </c>
      <c r="D4664" s="22">
        <v>7385880</v>
      </c>
      <c r="G4664" t="s">
        <v>1468</v>
      </c>
      <c r="H4664" t="s">
        <v>5065</v>
      </c>
      <c r="I4664" s="21" t="s">
        <v>5065</v>
      </c>
    </row>
    <row r="4665" spans="1:9" x14ac:dyDescent="0.35">
      <c r="A4665" s="20">
        <v>11705</v>
      </c>
      <c r="D4665" s="22">
        <v>7594407</v>
      </c>
      <c r="G4665" t="s">
        <v>1488</v>
      </c>
      <c r="H4665" t="s">
        <v>5065</v>
      </c>
      <c r="I4665" s="21" t="s">
        <v>5065</v>
      </c>
    </row>
    <row r="4666" spans="1:9" x14ac:dyDescent="0.35">
      <c r="A4666" s="20">
        <v>12891</v>
      </c>
      <c r="D4666" s="22">
        <v>5256634</v>
      </c>
      <c r="G4666" t="s">
        <v>1476</v>
      </c>
      <c r="H4666" t="s">
        <v>5065</v>
      </c>
      <c r="I4666" s="21" t="s">
        <v>5065</v>
      </c>
    </row>
    <row r="4667" spans="1:9" x14ac:dyDescent="0.35">
      <c r="A4667" s="20">
        <v>15459</v>
      </c>
      <c r="D4667" s="22">
        <v>7593910</v>
      </c>
      <c r="G4667" t="s">
        <v>1495</v>
      </c>
      <c r="H4667" t="s">
        <v>5065</v>
      </c>
      <c r="I4667" s="21" t="s">
        <v>5065</v>
      </c>
    </row>
    <row r="4668" spans="1:9" x14ac:dyDescent="0.35">
      <c r="A4668" s="20">
        <v>17101</v>
      </c>
      <c r="D4668" s="22">
        <v>742569</v>
      </c>
      <c r="G4668" t="s">
        <v>1442</v>
      </c>
      <c r="H4668" t="s">
        <v>5065</v>
      </c>
      <c r="I4668" s="21" t="s">
        <v>5065</v>
      </c>
    </row>
    <row r="4669" spans="1:9" x14ac:dyDescent="0.35">
      <c r="A4669" s="20">
        <v>17127</v>
      </c>
      <c r="D4669" s="22">
        <v>6709166</v>
      </c>
      <c r="G4669" t="s">
        <v>1443</v>
      </c>
      <c r="H4669" t="s">
        <v>5065</v>
      </c>
      <c r="I4669" s="21" t="s">
        <v>5065</v>
      </c>
    </row>
    <row r="4670" spans="1:9" x14ac:dyDescent="0.35">
      <c r="A4670" s="20">
        <v>22567</v>
      </c>
      <c r="D4670" s="22">
        <v>513713</v>
      </c>
      <c r="G4670" t="s">
        <v>1444</v>
      </c>
      <c r="H4670" t="s">
        <v>5065</v>
      </c>
      <c r="I4670" s="21" t="s">
        <v>5065</v>
      </c>
    </row>
    <row r="4671" spans="1:9" x14ac:dyDescent="0.35">
      <c r="A4671" s="20">
        <v>24441</v>
      </c>
      <c r="D4671" s="22">
        <v>7590606</v>
      </c>
      <c r="G4671" t="s">
        <v>1450</v>
      </c>
      <c r="H4671" t="s">
        <v>5065</v>
      </c>
      <c r="I4671" s="21" t="s">
        <v>5065</v>
      </c>
    </row>
    <row r="4672" spans="1:9" x14ac:dyDescent="0.35">
      <c r="A4672" s="20">
        <v>31402</v>
      </c>
      <c r="D4672" s="22">
        <v>7608367</v>
      </c>
      <c r="G4672" t="s">
        <v>1501</v>
      </c>
      <c r="H4672" t="s">
        <v>5065</v>
      </c>
      <c r="I4672" s="21" t="s">
        <v>5065</v>
      </c>
    </row>
    <row r="4673" spans="1:9" x14ac:dyDescent="0.35">
      <c r="A4673" s="20">
        <v>32084</v>
      </c>
      <c r="D4673" s="22">
        <v>7393141</v>
      </c>
      <c r="G4673" t="s">
        <v>1441</v>
      </c>
      <c r="H4673" t="s">
        <v>5065</v>
      </c>
      <c r="I4673" s="21" t="s">
        <v>5065</v>
      </c>
    </row>
    <row r="4674" spans="1:9" x14ac:dyDescent="0.35">
      <c r="A4674" s="20">
        <v>44573</v>
      </c>
      <c r="D4674" s="22">
        <v>7619875</v>
      </c>
      <c r="G4674" t="s">
        <v>1462</v>
      </c>
      <c r="H4674" t="s">
        <v>5065</v>
      </c>
      <c r="I4674" s="21" t="s">
        <v>5065</v>
      </c>
    </row>
    <row r="4675" spans="1:9" x14ac:dyDescent="0.35">
      <c r="A4675" s="20">
        <v>47393</v>
      </c>
      <c r="D4675" s="22">
        <v>7594290</v>
      </c>
      <c r="G4675" t="s">
        <v>1479</v>
      </c>
      <c r="H4675" t="s">
        <v>5065</v>
      </c>
      <c r="I4675" s="21" t="s">
        <v>5065</v>
      </c>
    </row>
    <row r="4676" spans="1:9" x14ac:dyDescent="0.35">
      <c r="A4676" s="20">
        <v>54096</v>
      </c>
      <c r="D4676" s="22">
        <v>7619867</v>
      </c>
      <c r="G4676" t="s">
        <v>1469</v>
      </c>
      <c r="H4676" t="s">
        <v>5065</v>
      </c>
      <c r="I4676" s="21" t="s">
        <v>5065</v>
      </c>
    </row>
    <row r="4677" spans="1:9" x14ac:dyDescent="0.35">
      <c r="A4677" s="20">
        <v>56289</v>
      </c>
      <c r="D4677" s="22">
        <v>7619851</v>
      </c>
      <c r="G4677" t="s">
        <v>1454</v>
      </c>
      <c r="H4677" t="s">
        <v>5065</v>
      </c>
      <c r="I4677" s="21" t="s">
        <v>5065</v>
      </c>
    </row>
    <row r="4678" spans="1:9" x14ac:dyDescent="0.35">
      <c r="A4678" s="20">
        <v>56457</v>
      </c>
      <c r="D4678" s="22">
        <v>7593810</v>
      </c>
      <c r="G4678" t="s">
        <v>1499</v>
      </c>
      <c r="H4678" t="s">
        <v>5065</v>
      </c>
      <c r="I4678" s="21" t="s">
        <v>5065</v>
      </c>
    </row>
    <row r="4679" spans="1:9" x14ac:dyDescent="0.35">
      <c r="A4679" s="20">
        <v>58181</v>
      </c>
      <c r="D4679" s="22">
        <v>7619468</v>
      </c>
      <c r="G4679" t="s">
        <v>4831</v>
      </c>
      <c r="H4679" t="s">
        <v>5078</v>
      </c>
      <c r="I4679" s="21" t="s">
        <v>5056</v>
      </c>
    </row>
    <row r="4680" spans="1:9" x14ac:dyDescent="0.35">
      <c r="A4680" s="20">
        <v>58423</v>
      </c>
      <c r="G4680" t="s">
        <v>3449</v>
      </c>
      <c r="H4680" t="s">
        <v>4325</v>
      </c>
      <c r="I4680" s="21" t="s">
        <v>5067</v>
      </c>
    </row>
    <row r="4681" spans="1:9" x14ac:dyDescent="0.35">
      <c r="D4681" s="22">
        <v>7600603</v>
      </c>
      <c r="G4681" t="s">
        <v>1895</v>
      </c>
      <c r="H4681" t="s">
        <v>5067</v>
      </c>
      <c r="I4681" s="21" t="s">
        <v>4317</v>
      </c>
    </row>
    <row r="4682" spans="1:9" x14ac:dyDescent="0.35">
      <c r="D4682" s="22">
        <v>381269</v>
      </c>
      <c r="G4682" t="s">
        <v>3070</v>
      </c>
      <c r="H4682" t="s">
        <v>5067</v>
      </c>
      <c r="I4682" s="21" t="s">
        <v>4323</v>
      </c>
    </row>
    <row r="4683" spans="1:9" x14ac:dyDescent="0.35">
      <c r="D4683" s="22">
        <v>7397666</v>
      </c>
      <c r="G4683" t="s">
        <v>3068</v>
      </c>
      <c r="H4683" t="s">
        <v>5067</v>
      </c>
      <c r="I4683" s="21" t="s">
        <v>4323</v>
      </c>
    </row>
    <row r="4684" spans="1:9" x14ac:dyDescent="0.35">
      <c r="D4684" s="22">
        <v>7370519</v>
      </c>
      <c r="G4684" t="s">
        <v>3071</v>
      </c>
      <c r="H4684" t="s">
        <v>5067</v>
      </c>
      <c r="I4684" s="21" t="s">
        <v>4323</v>
      </c>
    </row>
    <row r="4685" spans="1:9" x14ac:dyDescent="0.35">
      <c r="A4685" s="20">
        <v>56942</v>
      </c>
      <c r="G4685" t="s">
        <v>3515</v>
      </c>
      <c r="H4685" t="s">
        <v>4326</v>
      </c>
      <c r="I4685" s="21" t="s">
        <v>5067</v>
      </c>
    </row>
    <row r="4686" spans="1:9" x14ac:dyDescent="0.35">
      <c r="A4686" s="20">
        <v>54475</v>
      </c>
      <c r="G4686" t="s">
        <v>4627</v>
      </c>
      <c r="H4686" t="s">
        <v>5058</v>
      </c>
      <c r="I4686" s="21" t="s">
        <v>5067</v>
      </c>
    </row>
    <row r="4687" spans="1:9" x14ac:dyDescent="0.35">
      <c r="A4687" s="20">
        <v>16925</v>
      </c>
      <c r="G4687" t="s">
        <v>1378</v>
      </c>
      <c r="H4687" t="s">
        <v>4315</v>
      </c>
      <c r="I4687" s="21" t="s">
        <v>5067</v>
      </c>
    </row>
    <row r="4688" spans="1:9" x14ac:dyDescent="0.35">
      <c r="A4688" s="20">
        <v>31609</v>
      </c>
      <c r="G4688" t="s">
        <v>1377</v>
      </c>
      <c r="H4688" t="s">
        <v>4315</v>
      </c>
      <c r="I4688" s="21" t="s">
        <v>5067</v>
      </c>
    </row>
    <row r="4689" spans="1:9" x14ac:dyDescent="0.35">
      <c r="A4689" s="20">
        <v>56115</v>
      </c>
      <c r="G4689" t="s">
        <v>1380</v>
      </c>
      <c r="H4689" t="s">
        <v>4315</v>
      </c>
      <c r="I4689" s="21" t="s">
        <v>5067</v>
      </c>
    </row>
    <row r="4690" spans="1:9" x14ac:dyDescent="0.35">
      <c r="A4690" s="20">
        <v>58289</v>
      </c>
      <c r="G4690" t="s">
        <v>1410</v>
      </c>
      <c r="H4690" t="s">
        <v>4315</v>
      </c>
      <c r="I4690" s="21" t="s">
        <v>5067</v>
      </c>
    </row>
    <row r="4691" spans="1:9" x14ac:dyDescent="0.35">
      <c r="A4691" s="20">
        <v>58345</v>
      </c>
      <c r="G4691" t="s">
        <v>1384</v>
      </c>
      <c r="H4691" t="s">
        <v>4315</v>
      </c>
      <c r="I4691" s="21" t="s">
        <v>5067</v>
      </c>
    </row>
    <row r="4692" spans="1:9" x14ac:dyDescent="0.35">
      <c r="A4692" s="20">
        <v>11806</v>
      </c>
      <c r="D4692" s="22">
        <v>5242599</v>
      </c>
      <c r="G4692" t="s">
        <v>1361</v>
      </c>
      <c r="H4692" t="s">
        <v>5064</v>
      </c>
      <c r="I4692" s="21" t="s">
        <v>5064</v>
      </c>
    </row>
    <row r="4693" spans="1:9" x14ac:dyDescent="0.35">
      <c r="A4693" s="20">
        <v>27788</v>
      </c>
      <c r="G4693" t="s">
        <v>2669</v>
      </c>
      <c r="H4693" t="s">
        <v>4321</v>
      </c>
      <c r="I4693" s="21" t="s">
        <v>5067</v>
      </c>
    </row>
    <row r="4694" spans="1:9" x14ac:dyDescent="0.35">
      <c r="A4694" s="20">
        <v>35655</v>
      </c>
      <c r="G4694" t="s">
        <v>2660</v>
      </c>
      <c r="H4694" t="s">
        <v>4321</v>
      </c>
      <c r="I4694" s="21" t="s">
        <v>5067</v>
      </c>
    </row>
    <row r="4695" spans="1:9" x14ac:dyDescent="0.35">
      <c r="A4695" s="20">
        <v>53601</v>
      </c>
      <c r="G4695" t="s">
        <v>2678</v>
      </c>
      <c r="H4695" t="s">
        <v>4321</v>
      </c>
      <c r="I4695" s="21" t="s">
        <v>5067</v>
      </c>
    </row>
    <row r="4696" spans="1:9" x14ac:dyDescent="0.35">
      <c r="A4696" s="20">
        <v>56114</v>
      </c>
      <c r="G4696" t="s">
        <v>2717</v>
      </c>
      <c r="H4696" t="s">
        <v>4321</v>
      </c>
      <c r="I4696" s="21" t="s">
        <v>5067</v>
      </c>
    </row>
    <row r="4697" spans="1:9" x14ac:dyDescent="0.35">
      <c r="A4697" s="20">
        <v>57197</v>
      </c>
      <c r="G4697" t="s">
        <v>2730</v>
      </c>
      <c r="H4697" t="s">
        <v>4321</v>
      </c>
      <c r="I4697" s="21" t="s">
        <v>5067</v>
      </c>
    </row>
    <row r="4698" spans="1:9" x14ac:dyDescent="0.35">
      <c r="A4698" s="20">
        <v>57795</v>
      </c>
      <c r="G4698" t="s">
        <v>2684</v>
      </c>
      <c r="H4698" t="s">
        <v>4321</v>
      </c>
      <c r="I4698" s="21" t="s">
        <v>5067</v>
      </c>
    </row>
    <row r="4699" spans="1:9" x14ac:dyDescent="0.35">
      <c r="A4699" s="20">
        <v>58346</v>
      </c>
      <c r="G4699" t="s">
        <v>2673</v>
      </c>
      <c r="H4699" t="s">
        <v>4321</v>
      </c>
      <c r="I4699" s="21" t="s">
        <v>5067</v>
      </c>
    </row>
    <row r="4700" spans="1:9" x14ac:dyDescent="0.35">
      <c r="A4700" s="20">
        <v>58455</v>
      </c>
      <c r="G4700" t="s">
        <v>2696</v>
      </c>
      <c r="H4700" t="s">
        <v>4321</v>
      </c>
      <c r="I4700" s="21" t="s">
        <v>5067</v>
      </c>
    </row>
    <row r="4701" spans="1:9" x14ac:dyDescent="0.35">
      <c r="A4701" s="20">
        <v>58533</v>
      </c>
      <c r="G4701" t="s">
        <v>2699</v>
      </c>
      <c r="H4701" t="s">
        <v>4321</v>
      </c>
      <c r="I4701" s="21" t="s">
        <v>5067</v>
      </c>
    </row>
    <row r="4702" spans="1:9" x14ac:dyDescent="0.35">
      <c r="A4702" s="20">
        <v>16546</v>
      </c>
      <c r="D4702" s="22">
        <v>7544908</v>
      </c>
      <c r="G4702" t="s">
        <v>2615</v>
      </c>
      <c r="H4702" t="s">
        <v>5077</v>
      </c>
      <c r="I4702" s="21" t="s">
        <v>5077</v>
      </c>
    </row>
    <row r="4703" spans="1:9" x14ac:dyDescent="0.35">
      <c r="A4703" s="20">
        <v>24433</v>
      </c>
      <c r="D4703" s="22">
        <v>243642</v>
      </c>
      <c r="G4703" t="s">
        <v>2598</v>
      </c>
      <c r="H4703" t="s">
        <v>5077</v>
      </c>
      <c r="I4703" s="21" t="s">
        <v>5077</v>
      </c>
    </row>
    <row r="4704" spans="1:9" x14ac:dyDescent="0.35">
      <c r="A4704" s="20">
        <v>57444</v>
      </c>
      <c r="D4704" s="22">
        <v>7622606</v>
      </c>
      <c r="G4704" t="s">
        <v>2629</v>
      </c>
      <c r="H4704" t="s">
        <v>5077</v>
      </c>
      <c r="I4704" s="21" t="s">
        <v>5077</v>
      </c>
    </row>
    <row r="4705" spans="1:9" x14ac:dyDescent="0.35">
      <c r="A4705" s="20">
        <v>58630</v>
      </c>
      <c r="D4705" s="22">
        <v>7621552</v>
      </c>
      <c r="G4705" t="s">
        <v>2589</v>
      </c>
      <c r="H4705" t="s">
        <v>5077</v>
      </c>
      <c r="I4705" s="21" t="s">
        <v>5077</v>
      </c>
    </row>
    <row r="4706" spans="1:9" x14ac:dyDescent="0.35">
      <c r="D4706" s="22">
        <v>7619376</v>
      </c>
      <c r="G4706" t="s">
        <v>666</v>
      </c>
      <c r="H4706" t="s">
        <v>5067</v>
      </c>
      <c r="I4706" s="21" t="s">
        <v>4311</v>
      </c>
    </row>
    <row r="4707" spans="1:9" x14ac:dyDescent="0.35">
      <c r="D4707" s="22">
        <v>7617062</v>
      </c>
      <c r="G4707" t="s">
        <v>669</v>
      </c>
      <c r="H4707" t="s">
        <v>5067</v>
      </c>
      <c r="I4707" s="21" t="s">
        <v>4311</v>
      </c>
    </row>
    <row r="4708" spans="1:9" x14ac:dyDescent="0.35">
      <c r="D4708" s="22">
        <v>7594187</v>
      </c>
      <c r="G4708" t="s">
        <v>626</v>
      </c>
      <c r="H4708" t="s">
        <v>5067</v>
      </c>
      <c r="I4708" s="21" t="s">
        <v>4311</v>
      </c>
    </row>
    <row r="4709" spans="1:9" x14ac:dyDescent="0.35">
      <c r="D4709" s="22">
        <v>7392686</v>
      </c>
      <c r="G4709" t="s">
        <v>611</v>
      </c>
      <c r="H4709" t="s">
        <v>5067</v>
      </c>
      <c r="I4709" s="21" t="s">
        <v>4311</v>
      </c>
    </row>
    <row r="4710" spans="1:9" x14ac:dyDescent="0.35">
      <c r="D4710" s="22">
        <v>7307752</v>
      </c>
      <c r="G4710" t="s">
        <v>714</v>
      </c>
      <c r="H4710" t="s">
        <v>5067</v>
      </c>
      <c r="I4710" s="21" t="s">
        <v>4311</v>
      </c>
    </row>
    <row r="4711" spans="1:9" x14ac:dyDescent="0.35">
      <c r="D4711" s="22">
        <v>7366515</v>
      </c>
      <c r="G4711" t="s">
        <v>671</v>
      </c>
      <c r="H4711" t="s">
        <v>5067</v>
      </c>
      <c r="I4711" s="21" t="s">
        <v>4311</v>
      </c>
    </row>
    <row r="4712" spans="1:9" x14ac:dyDescent="0.35">
      <c r="D4712" s="22">
        <v>7587380</v>
      </c>
      <c r="G4712" t="s">
        <v>647</v>
      </c>
      <c r="H4712" t="s">
        <v>5067</v>
      </c>
      <c r="I4712" s="21" t="s">
        <v>4311</v>
      </c>
    </row>
    <row r="4713" spans="1:9" x14ac:dyDescent="0.35">
      <c r="A4713" s="20">
        <v>11088</v>
      </c>
      <c r="G4713" t="s">
        <v>2513</v>
      </c>
      <c r="H4713" t="s">
        <v>4322</v>
      </c>
      <c r="I4713" s="21" t="s">
        <v>5067</v>
      </c>
    </row>
    <row r="4714" spans="1:9" x14ac:dyDescent="0.35">
      <c r="A4714" s="20">
        <v>44214</v>
      </c>
      <c r="G4714" t="s">
        <v>2480</v>
      </c>
      <c r="H4714" t="s">
        <v>4322</v>
      </c>
      <c r="I4714" s="21" t="s">
        <v>5067</v>
      </c>
    </row>
    <row r="4715" spans="1:9" x14ac:dyDescent="0.35">
      <c r="A4715" s="20">
        <v>50650</v>
      </c>
      <c r="G4715" t="s">
        <v>2549</v>
      </c>
      <c r="H4715" t="s">
        <v>4322</v>
      </c>
      <c r="I4715" s="21" t="s">
        <v>5067</v>
      </c>
    </row>
    <row r="4716" spans="1:9" x14ac:dyDescent="0.35">
      <c r="A4716" s="20">
        <v>57054</v>
      </c>
      <c r="G4716" t="s">
        <v>2518</v>
      </c>
      <c r="H4716" t="s">
        <v>4322</v>
      </c>
      <c r="I4716" s="21" t="s">
        <v>5067</v>
      </c>
    </row>
    <row r="4717" spans="1:9" x14ac:dyDescent="0.35">
      <c r="A4717" s="20">
        <v>57694</v>
      </c>
      <c r="G4717" t="s">
        <v>2499</v>
      </c>
      <c r="H4717" t="s">
        <v>4322</v>
      </c>
      <c r="I4717" s="21" t="s">
        <v>5067</v>
      </c>
    </row>
    <row r="4718" spans="1:9" x14ac:dyDescent="0.35">
      <c r="A4718" s="20">
        <v>58690</v>
      </c>
      <c r="G4718" t="s">
        <v>2516</v>
      </c>
      <c r="H4718" t="s">
        <v>4322</v>
      </c>
      <c r="I4718" s="21" t="s">
        <v>5067</v>
      </c>
    </row>
    <row r="4719" spans="1:9" x14ac:dyDescent="0.35">
      <c r="A4719" s="20">
        <v>16338</v>
      </c>
      <c r="D4719" s="22">
        <v>5949243</v>
      </c>
      <c r="G4719" t="s">
        <v>2433</v>
      </c>
      <c r="H4719" t="s">
        <v>5075</v>
      </c>
      <c r="I4719" s="21" t="s">
        <v>5075</v>
      </c>
    </row>
    <row r="4720" spans="1:9" x14ac:dyDescent="0.35">
      <c r="A4720" s="20">
        <v>25548</v>
      </c>
      <c r="D4720" s="22">
        <v>7527357</v>
      </c>
      <c r="G4720" t="s">
        <v>2443</v>
      </c>
      <c r="H4720" t="s">
        <v>5075</v>
      </c>
      <c r="I4720" s="21" t="s">
        <v>5075</v>
      </c>
    </row>
    <row r="4721" spans="1:9" x14ac:dyDescent="0.35">
      <c r="A4721" s="20">
        <v>35083</v>
      </c>
      <c r="D4721" s="22">
        <v>5029178</v>
      </c>
      <c r="G4721" t="s">
        <v>4496</v>
      </c>
      <c r="H4721" t="s">
        <v>5075</v>
      </c>
      <c r="I4721" s="21" t="s">
        <v>5075</v>
      </c>
    </row>
    <row r="4722" spans="1:9" x14ac:dyDescent="0.35">
      <c r="A4722" s="20">
        <v>52756</v>
      </c>
      <c r="D4722" s="22">
        <v>7603090</v>
      </c>
      <c r="G4722" t="s">
        <v>2438</v>
      </c>
      <c r="H4722" t="s">
        <v>5075</v>
      </c>
      <c r="I4722" s="21" t="s">
        <v>5075</v>
      </c>
    </row>
    <row r="4723" spans="1:9" x14ac:dyDescent="0.35">
      <c r="D4723" s="22">
        <v>5858170</v>
      </c>
      <c r="G4723" t="s">
        <v>787</v>
      </c>
      <c r="H4723" t="s">
        <v>5067</v>
      </c>
      <c r="I4723" s="21" t="s">
        <v>4312</v>
      </c>
    </row>
    <row r="4724" spans="1:9" x14ac:dyDescent="0.35">
      <c r="D4724" s="22">
        <v>685453</v>
      </c>
      <c r="G4724" t="s">
        <v>774</v>
      </c>
      <c r="H4724" t="s">
        <v>5067</v>
      </c>
      <c r="I4724" s="21" t="s">
        <v>4312</v>
      </c>
    </row>
    <row r="4725" spans="1:9" x14ac:dyDescent="0.35">
      <c r="D4725" s="22">
        <v>7362156</v>
      </c>
      <c r="G4725" t="s">
        <v>771</v>
      </c>
      <c r="H4725" t="s">
        <v>5067</v>
      </c>
      <c r="I4725" s="21" t="s">
        <v>4312</v>
      </c>
    </row>
    <row r="4726" spans="1:9" x14ac:dyDescent="0.35">
      <c r="D4726" s="22">
        <v>716258</v>
      </c>
      <c r="G4726" t="s">
        <v>5041</v>
      </c>
      <c r="H4726" t="s">
        <v>5067</v>
      </c>
      <c r="I4726" s="21" t="s">
        <v>5056</v>
      </c>
    </row>
    <row r="4727" spans="1:9" x14ac:dyDescent="0.35">
      <c r="A4727" s="20">
        <v>57276</v>
      </c>
      <c r="B4727">
        <v>24766</v>
      </c>
      <c r="D4727" s="22">
        <v>5359930</v>
      </c>
      <c r="G4727" t="s">
        <v>3636</v>
      </c>
      <c r="H4727" t="s">
        <v>4327</v>
      </c>
      <c r="I4727" s="21" t="s">
        <v>4327</v>
      </c>
    </row>
    <row r="4728" spans="1:9" x14ac:dyDescent="0.35">
      <c r="A4728" s="20">
        <v>57839</v>
      </c>
      <c r="G4728" t="s">
        <v>4797</v>
      </c>
      <c r="H4728" t="s">
        <v>5086</v>
      </c>
      <c r="I4728" s="21" t="s">
        <v>5067</v>
      </c>
    </row>
    <row r="4729" spans="1:9" x14ac:dyDescent="0.35">
      <c r="A4729" s="20">
        <v>24780</v>
      </c>
      <c r="D4729" s="22">
        <v>5590005</v>
      </c>
      <c r="G4729" t="s">
        <v>1312</v>
      </c>
      <c r="H4729" t="s">
        <v>5064</v>
      </c>
      <c r="I4729" s="21" t="s">
        <v>5064</v>
      </c>
    </row>
    <row r="4730" spans="1:9" x14ac:dyDescent="0.35">
      <c r="A4730" s="20">
        <v>22100</v>
      </c>
      <c r="G4730" t="s">
        <v>4433</v>
      </c>
      <c r="H4730" t="s">
        <v>5087</v>
      </c>
      <c r="I4730" s="21" t="s">
        <v>5067</v>
      </c>
    </row>
    <row r="4731" spans="1:9" x14ac:dyDescent="0.35">
      <c r="A4731" s="20">
        <v>16697</v>
      </c>
      <c r="G4731" t="s">
        <v>2477</v>
      </c>
      <c r="H4731" t="s">
        <v>4322</v>
      </c>
      <c r="I4731" s="21" t="s">
        <v>5067</v>
      </c>
    </row>
    <row r="4732" spans="1:9" x14ac:dyDescent="0.35">
      <c r="A4732" s="20">
        <v>17712</v>
      </c>
      <c r="G4732" t="s">
        <v>2489</v>
      </c>
      <c r="H4732" t="s">
        <v>4322</v>
      </c>
      <c r="I4732" s="21" t="s">
        <v>5067</v>
      </c>
    </row>
    <row r="4733" spans="1:9" x14ac:dyDescent="0.35">
      <c r="A4733" s="20">
        <v>42435</v>
      </c>
      <c r="G4733" t="s">
        <v>2476</v>
      </c>
      <c r="H4733" t="s">
        <v>4322</v>
      </c>
      <c r="I4733" s="21" t="s">
        <v>5067</v>
      </c>
    </row>
    <row r="4734" spans="1:9" x14ac:dyDescent="0.35">
      <c r="A4734" s="20">
        <v>45443</v>
      </c>
      <c r="G4734" t="s">
        <v>2505</v>
      </c>
      <c r="H4734" t="s">
        <v>4322</v>
      </c>
      <c r="I4734" s="21" t="s">
        <v>5067</v>
      </c>
    </row>
    <row r="4735" spans="1:9" x14ac:dyDescent="0.35">
      <c r="A4735" s="20">
        <v>50221</v>
      </c>
      <c r="G4735" t="s">
        <v>2528</v>
      </c>
      <c r="H4735" t="s">
        <v>4322</v>
      </c>
      <c r="I4735" s="21" t="s">
        <v>5067</v>
      </c>
    </row>
    <row r="4736" spans="1:9" x14ac:dyDescent="0.35">
      <c r="A4736" s="20">
        <v>10716</v>
      </c>
      <c r="D4736" s="22">
        <v>7365323</v>
      </c>
      <c r="G4736" t="s">
        <v>2460</v>
      </c>
      <c r="H4736" t="s">
        <v>5075</v>
      </c>
      <c r="I4736" s="21" t="s">
        <v>5075</v>
      </c>
    </row>
    <row r="4737" spans="1:9" x14ac:dyDescent="0.35">
      <c r="A4737" s="20">
        <v>52314</v>
      </c>
      <c r="D4737" s="22">
        <v>7620681</v>
      </c>
      <c r="G4737" t="s">
        <v>4592</v>
      </c>
      <c r="H4737" t="s">
        <v>5075</v>
      </c>
      <c r="I4737" s="21" t="s">
        <v>5075</v>
      </c>
    </row>
    <row r="4738" spans="1:9" x14ac:dyDescent="0.35">
      <c r="D4738" s="22">
        <v>7391936</v>
      </c>
      <c r="G4738" t="s">
        <v>530</v>
      </c>
      <c r="H4738" t="s">
        <v>5067</v>
      </c>
      <c r="I4738" s="21" t="s">
        <v>4311</v>
      </c>
    </row>
    <row r="4739" spans="1:9" x14ac:dyDescent="0.35">
      <c r="D4739" s="22">
        <v>348292</v>
      </c>
      <c r="G4739" t="s">
        <v>532</v>
      </c>
      <c r="H4739" t="s">
        <v>5067</v>
      </c>
      <c r="I4739" s="21" t="s">
        <v>4311</v>
      </c>
    </row>
    <row r="4740" spans="1:9" x14ac:dyDescent="0.35">
      <c r="D4740" s="22">
        <v>7515686</v>
      </c>
      <c r="G4740" t="s">
        <v>533</v>
      </c>
      <c r="H4740" t="s">
        <v>5067</v>
      </c>
      <c r="I4740" s="21" t="s">
        <v>4311</v>
      </c>
    </row>
    <row r="4741" spans="1:9" x14ac:dyDescent="0.35">
      <c r="D4741" s="22">
        <v>5795364</v>
      </c>
      <c r="G4741" t="s">
        <v>531</v>
      </c>
      <c r="H4741" t="s">
        <v>5067</v>
      </c>
      <c r="I4741" s="21" t="s">
        <v>4311</v>
      </c>
    </row>
    <row r="4742" spans="1:9" x14ac:dyDescent="0.35">
      <c r="D4742" s="22">
        <v>7620948</v>
      </c>
      <c r="G4742" t="s">
        <v>559</v>
      </c>
      <c r="H4742" t="s">
        <v>5067</v>
      </c>
      <c r="I4742" s="21" t="s">
        <v>4311</v>
      </c>
    </row>
    <row r="4743" spans="1:9" x14ac:dyDescent="0.35">
      <c r="A4743" s="20">
        <v>36113</v>
      </c>
      <c r="D4743" s="22">
        <v>7605578</v>
      </c>
      <c r="G4743" t="s">
        <v>853</v>
      </c>
      <c r="H4743" t="s">
        <v>5067</v>
      </c>
      <c r="I4743" s="21" t="s">
        <v>4312</v>
      </c>
    </row>
    <row r="4744" spans="1:9" x14ac:dyDescent="0.35">
      <c r="A4744" s="20">
        <v>58443</v>
      </c>
      <c r="D4744" s="22">
        <v>7617111</v>
      </c>
      <c r="G4744" t="s">
        <v>2268</v>
      </c>
      <c r="H4744" t="s">
        <v>5074</v>
      </c>
      <c r="I4744" s="21" t="s">
        <v>5074</v>
      </c>
    </row>
    <row r="4745" spans="1:9" x14ac:dyDescent="0.35">
      <c r="D4745" s="22">
        <v>5109038</v>
      </c>
      <c r="G4745" t="s">
        <v>3075</v>
      </c>
      <c r="H4745" t="s">
        <v>5067</v>
      </c>
      <c r="I4745" s="21" t="s">
        <v>4323</v>
      </c>
    </row>
    <row r="4746" spans="1:9" x14ac:dyDescent="0.35">
      <c r="D4746" s="22">
        <v>1110204</v>
      </c>
      <c r="G4746" t="s">
        <v>3074</v>
      </c>
      <c r="H4746" t="s">
        <v>5067</v>
      </c>
      <c r="I4746" s="21" t="s">
        <v>4323</v>
      </c>
    </row>
    <row r="4747" spans="1:9" x14ac:dyDescent="0.35">
      <c r="D4747" s="22">
        <v>565937</v>
      </c>
      <c r="G4747" t="s">
        <v>3072</v>
      </c>
      <c r="H4747" t="s">
        <v>5067</v>
      </c>
      <c r="I4747" s="21" t="s">
        <v>4323</v>
      </c>
    </row>
    <row r="4748" spans="1:9" x14ac:dyDescent="0.35">
      <c r="D4748" s="22">
        <v>5097712</v>
      </c>
      <c r="G4748" t="s">
        <v>3073</v>
      </c>
      <c r="H4748" t="s">
        <v>5067</v>
      </c>
      <c r="I4748" s="21" t="s">
        <v>4323</v>
      </c>
    </row>
    <row r="4749" spans="1:9" x14ac:dyDescent="0.35">
      <c r="A4749" s="20">
        <v>12429</v>
      </c>
      <c r="D4749" s="22">
        <v>1111066</v>
      </c>
      <c r="G4749" t="s">
        <v>4406</v>
      </c>
      <c r="H4749" t="s">
        <v>5069</v>
      </c>
      <c r="I4749" s="21" t="s">
        <v>5069</v>
      </c>
    </row>
    <row r="4750" spans="1:9" x14ac:dyDescent="0.35">
      <c r="A4750" s="20">
        <v>54922</v>
      </c>
      <c r="D4750" s="22">
        <v>6308670</v>
      </c>
      <c r="G4750" t="s">
        <v>4638</v>
      </c>
      <c r="H4750" t="s">
        <v>5067</v>
      </c>
      <c r="I4750" s="21" t="s">
        <v>5065</v>
      </c>
    </row>
    <row r="4751" spans="1:9" x14ac:dyDescent="0.35">
      <c r="A4751" s="20">
        <v>26785</v>
      </c>
      <c r="D4751" s="22">
        <v>7537890</v>
      </c>
      <c r="G4751" t="s">
        <v>2906</v>
      </c>
      <c r="H4751" t="s">
        <v>4323</v>
      </c>
      <c r="I4751" s="21" t="s">
        <v>4323</v>
      </c>
    </row>
    <row r="4752" spans="1:9" x14ac:dyDescent="0.35">
      <c r="D4752" s="22">
        <v>7518445</v>
      </c>
      <c r="G4752" t="s">
        <v>3079</v>
      </c>
      <c r="H4752" t="s">
        <v>5067</v>
      </c>
      <c r="I4752" s="21" t="s">
        <v>4323</v>
      </c>
    </row>
    <row r="4753" spans="1:9" x14ac:dyDescent="0.35">
      <c r="D4753" s="22">
        <v>7551730</v>
      </c>
      <c r="G4753" t="s">
        <v>3083</v>
      </c>
      <c r="H4753" t="s">
        <v>5067</v>
      </c>
      <c r="I4753" s="21" t="s">
        <v>4323</v>
      </c>
    </row>
    <row r="4754" spans="1:9" x14ac:dyDescent="0.35">
      <c r="D4754" s="22">
        <v>7618763</v>
      </c>
      <c r="G4754" t="s">
        <v>3087</v>
      </c>
      <c r="H4754" t="s">
        <v>5067</v>
      </c>
      <c r="I4754" s="21" t="s">
        <v>4323</v>
      </c>
    </row>
    <row r="4755" spans="1:9" x14ac:dyDescent="0.35">
      <c r="D4755" s="22">
        <v>7620197</v>
      </c>
      <c r="G4755" t="s">
        <v>3080</v>
      </c>
      <c r="H4755" t="s">
        <v>5067</v>
      </c>
      <c r="I4755" s="21" t="s">
        <v>4323</v>
      </c>
    </row>
    <row r="4756" spans="1:9" x14ac:dyDescent="0.35">
      <c r="D4756" s="22">
        <v>7360638</v>
      </c>
      <c r="G4756" t="s">
        <v>3076</v>
      </c>
      <c r="H4756" t="s">
        <v>5067</v>
      </c>
      <c r="I4756" s="21" t="s">
        <v>4323</v>
      </c>
    </row>
    <row r="4757" spans="1:9" x14ac:dyDescent="0.35">
      <c r="D4757" s="22">
        <v>7559683</v>
      </c>
      <c r="G4757" t="s">
        <v>3085</v>
      </c>
      <c r="H4757" t="s">
        <v>5067</v>
      </c>
      <c r="I4757" s="21" t="s">
        <v>4323</v>
      </c>
    </row>
    <row r="4758" spans="1:9" x14ac:dyDescent="0.35">
      <c r="D4758" s="22">
        <v>7619428</v>
      </c>
      <c r="G4758" t="s">
        <v>3077</v>
      </c>
      <c r="H4758" t="s">
        <v>5067</v>
      </c>
      <c r="I4758" s="21" t="s">
        <v>4323</v>
      </c>
    </row>
    <row r="4759" spans="1:9" x14ac:dyDescent="0.35">
      <c r="D4759" s="22">
        <v>7576468</v>
      </c>
      <c r="G4759" t="s">
        <v>3078</v>
      </c>
      <c r="H4759" t="s">
        <v>5067</v>
      </c>
      <c r="I4759" s="21" t="s">
        <v>4323</v>
      </c>
    </row>
    <row r="4760" spans="1:9" x14ac:dyDescent="0.35">
      <c r="D4760" s="22">
        <v>7589609</v>
      </c>
      <c r="G4760" t="s">
        <v>3086</v>
      </c>
      <c r="H4760" t="s">
        <v>5067</v>
      </c>
      <c r="I4760" s="21" t="s">
        <v>4323</v>
      </c>
    </row>
    <row r="4761" spans="1:9" x14ac:dyDescent="0.35">
      <c r="D4761" s="22">
        <v>7383672</v>
      </c>
      <c r="G4761" t="s">
        <v>3082</v>
      </c>
      <c r="H4761" t="s">
        <v>5067</v>
      </c>
      <c r="I4761" s="21" t="s">
        <v>4323</v>
      </c>
    </row>
    <row r="4762" spans="1:9" x14ac:dyDescent="0.35">
      <c r="A4762" s="20">
        <v>10935</v>
      </c>
      <c r="D4762" s="22">
        <v>7620041</v>
      </c>
      <c r="G4762" t="s">
        <v>1040</v>
      </c>
      <c r="H4762" t="s">
        <v>4313</v>
      </c>
      <c r="I4762" s="21" t="s">
        <v>4313</v>
      </c>
    </row>
    <row r="4763" spans="1:9" x14ac:dyDescent="0.35">
      <c r="A4763" s="20">
        <v>11346</v>
      </c>
      <c r="D4763" s="22">
        <v>7510501</v>
      </c>
      <c r="G4763" t="s">
        <v>973</v>
      </c>
      <c r="H4763" t="s">
        <v>4313</v>
      </c>
      <c r="I4763" s="21" t="s">
        <v>4313</v>
      </c>
    </row>
    <row r="4764" spans="1:9" x14ac:dyDescent="0.35">
      <c r="A4764" s="20">
        <v>11358</v>
      </c>
      <c r="D4764" s="22">
        <v>5174471</v>
      </c>
      <c r="G4764" t="s">
        <v>1012</v>
      </c>
      <c r="H4764" t="s">
        <v>4313</v>
      </c>
      <c r="I4764" s="21" t="s">
        <v>4313</v>
      </c>
    </row>
    <row r="4765" spans="1:9" x14ac:dyDescent="0.35">
      <c r="A4765" s="20">
        <v>11417</v>
      </c>
      <c r="D4765" s="22">
        <v>5268564</v>
      </c>
      <c r="G4765" t="s">
        <v>998</v>
      </c>
      <c r="H4765" t="s">
        <v>4313</v>
      </c>
      <c r="I4765" s="21" t="s">
        <v>4313</v>
      </c>
    </row>
    <row r="4766" spans="1:9" x14ac:dyDescent="0.35">
      <c r="A4766" s="20">
        <v>11590</v>
      </c>
      <c r="D4766" s="22">
        <v>5269163</v>
      </c>
      <c r="G4766" t="s">
        <v>1008</v>
      </c>
      <c r="H4766" t="s">
        <v>4313</v>
      </c>
      <c r="I4766" s="21" t="s">
        <v>4313</v>
      </c>
    </row>
    <row r="4767" spans="1:9" x14ac:dyDescent="0.35">
      <c r="A4767" s="20">
        <v>38449</v>
      </c>
      <c r="D4767" s="22">
        <v>7594481</v>
      </c>
      <c r="G4767" t="s">
        <v>1021</v>
      </c>
      <c r="H4767" t="s">
        <v>4313</v>
      </c>
      <c r="I4767" s="21" t="s">
        <v>4313</v>
      </c>
    </row>
    <row r="4768" spans="1:9" x14ac:dyDescent="0.35">
      <c r="A4768" s="20">
        <v>57040</v>
      </c>
      <c r="D4768" s="22">
        <v>7619979</v>
      </c>
      <c r="G4768" t="s">
        <v>1019</v>
      </c>
      <c r="H4768" t="s">
        <v>4313</v>
      </c>
      <c r="I4768" s="21" t="s">
        <v>4313</v>
      </c>
    </row>
    <row r="4769" spans="1:9" x14ac:dyDescent="0.35">
      <c r="A4769" s="20">
        <v>58815</v>
      </c>
      <c r="D4769" s="22">
        <v>7622237</v>
      </c>
      <c r="G4769" t="s">
        <v>1000</v>
      </c>
      <c r="H4769" t="s">
        <v>4313</v>
      </c>
      <c r="I4769" s="21" t="s">
        <v>4313</v>
      </c>
    </row>
    <row r="4770" spans="1:9" x14ac:dyDescent="0.35">
      <c r="A4770" s="20">
        <v>59184</v>
      </c>
      <c r="B4770">
        <v>58380</v>
      </c>
      <c r="D4770" s="22">
        <v>1156222</v>
      </c>
      <c r="G4770" t="s">
        <v>1015</v>
      </c>
      <c r="H4770" t="s">
        <v>4313</v>
      </c>
      <c r="I4770" s="21" t="s">
        <v>4313</v>
      </c>
    </row>
    <row r="4771" spans="1:9" x14ac:dyDescent="0.35">
      <c r="A4771" s="20">
        <v>15482</v>
      </c>
      <c r="G4771" t="s">
        <v>1090</v>
      </c>
      <c r="H4771" t="s">
        <v>5085</v>
      </c>
      <c r="I4771" s="21" t="s">
        <v>5067</v>
      </c>
    </row>
    <row r="4772" spans="1:9" x14ac:dyDescent="0.35">
      <c r="A4772" s="20">
        <v>55522</v>
      </c>
      <c r="G4772" t="s">
        <v>1071</v>
      </c>
      <c r="H4772" t="s">
        <v>5085</v>
      </c>
      <c r="I4772" s="21" t="s">
        <v>5067</v>
      </c>
    </row>
    <row r="4773" spans="1:9" x14ac:dyDescent="0.35">
      <c r="A4773" s="20">
        <v>58388</v>
      </c>
      <c r="G4773" t="s">
        <v>1091</v>
      </c>
      <c r="H4773" t="s">
        <v>5085</v>
      </c>
      <c r="I4773" s="21" t="s">
        <v>5067</v>
      </c>
    </row>
    <row r="4774" spans="1:9" x14ac:dyDescent="0.35">
      <c r="A4774" s="20">
        <v>56537</v>
      </c>
      <c r="D4774" s="22">
        <v>132803</v>
      </c>
      <c r="G4774" t="s">
        <v>950</v>
      </c>
      <c r="H4774" t="s">
        <v>5079</v>
      </c>
      <c r="I4774" s="21" t="s">
        <v>5061</v>
      </c>
    </row>
    <row r="4775" spans="1:9" x14ac:dyDescent="0.35">
      <c r="D4775" s="22">
        <v>7378869</v>
      </c>
      <c r="G4775" t="s">
        <v>3084</v>
      </c>
      <c r="H4775" t="s">
        <v>5067</v>
      </c>
      <c r="I4775" s="21" t="s">
        <v>4323</v>
      </c>
    </row>
    <row r="4776" spans="1:9" x14ac:dyDescent="0.35">
      <c r="A4776" s="20">
        <v>10088</v>
      </c>
      <c r="G4776" t="s">
        <v>3612</v>
      </c>
      <c r="H4776" t="s">
        <v>4326</v>
      </c>
      <c r="I4776" s="21" t="s">
        <v>5067</v>
      </c>
    </row>
    <row r="4777" spans="1:9" x14ac:dyDescent="0.35">
      <c r="A4777" s="20">
        <v>10174</v>
      </c>
      <c r="G4777" t="s">
        <v>3623</v>
      </c>
      <c r="H4777" t="s">
        <v>4326</v>
      </c>
      <c r="I4777" s="21" t="s">
        <v>5067</v>
      </c>
    </row>
    <row r="4778" spans="1:9" x14ac:dyDescent="0.35">
      <c r="A4778" s="20">
        <v>10311</v>
      </c>
      <c r="G4778" t="s">
        <v>3569</v>
      </c>
      <c r="H4778" t="s">
        <v>4326</v>
      </c>
      <c r="I4778" s="21" t="s">
        <v>5067</v>
      </c>
    </row>
    <row r="4779" spans="1:9" x14ac:dyDescent="0.35">
      <c r="A4779" s="20">
        <v>11036</v>
      </c>
      <c r="G4779" t="s">
        <v>3588</v>
      </c>
      <c r="H4779" t="s">
        <v>4326</v>
      </c>
      <c r="I4779" s="21" t="s">
        <v>5067</v>
      </c>
    </row>
    <row r="4780" spans="1:9" x14ac:dyDescent="0.35">
      <c r="A4780" s="20">
        <v>11457</v>
      </c>
      <c r="G4780" t="s">
        <v>3565</v>
      </c>
      <c r="H4780" t="s">
        <v>4326</v>
      </c>
      <c r="I4780" s="21" t="s">
        <v>5067</v>
      </c>
    </row>
    <row r="4781" spans="1:9" x14ac:dyDescent="0.35">
      <c r="A4781" s="20">
        <v>28353</v>
      </c>
      <c r="G4781" t="s">
        <v>3607</v>
      </c>
      <c r="H4781" t="s">
        <v>4326</v>
      </c>
      <c r="I4781" s="21" t="s">
        <v>5067</v>
      </c>
    </row>
    <row r="4782" spans="1:9" x14ac:dyDescent="0.35">
      <c r="A4782" s="20">
        <v>49407</v>
      </c>
      <c r="G4782" t="s">
        <v>3516</v>
      </c>
      <c r="H4782" t="s">
        <v>4326</v>
      </c>
      <c r="I4782" s="21" t="s">
        <v>5067</v>
      </c>
    </row>
    <row r="4783" spans="1:9" x14ac:dyDescent="0.35">
      <c r="A4783" s="20">
        <v>51500</v>
      </c>
      <c r="G4783" t="s">
        <v>3562</v>
      </c>
      <c r="H4783" t="s">
        <v>4326</v>
      </c>
      <c r="I4783" s="21" t="s">
        <v>5067</v>
      </c>
    </row>
    <row r="4784" spans="1:9" x14ac:dyDescent="0.35">
      <c r="A4784" s="20">
        <v>58802</v>
      </c>
      <c r="G4784" t="s">
        <v>3619</v>
      </c>
      <c r="H4784" t="s">
        <v>4326</v>
      </c>
      <c r="I4784" s="21" t="s">
        <v>5067</v>
      </c>
    </row>
    <row r="4785" spans="1:9" x14ac:dyDescent="0.35">
      <c r="A4785" s="20">
        <v>19078</v>
      </c>
      <c r="D4785" s="22">
        <v>7619941</v>
      </c>
      <c r="G4785" t="s">
        <v>3461</v>
      </c>
      <c r="H4785" t="s">
        <v>4326</v>
      </c>
      <c r="I4785" s="21" t="s">
        <v>4326</v>
      </c>
    </row>
    <row r="4786" spans="1:9" x14ac:dyDescent="0.35">
      <c r="A4786" s="20">
        <v>51513</v>
      </c>
      <c r="D4786" s="22">
        <v>5268907</v>
      </c>
      <c r="G4786" t="s">
        <v>3468</v>
      </c>
      <c r="H4786" t="s">
        <v>4326</v>
      </c>
      <c r="I4786" s="21" t="s">
        <v>4326</v>
      </c>
    </row>
    <row r="4787" spans="1:9" x14ac:dyDescent="0.35">
      <c r="A4787" s="20">
        <v>34829</v>
      </c>
      <c r="D4787" s="22">
        <v>7584264</v>
      </c>
      <c r="G4787" t="s">
        <v>996</v>
      </c>
      <c r="H4787" t="s">
        <v>4313</v>
      </c>
      <c r="I4787" s="21" t="s">
        <v>4313</v>
      </c>
    </row>
    <row r="4788" spans="1:9" x14ac:dyDescent="0.35">
      <c r="A4788" s="20">
        <v>57161</v>
      </c>
      <c r="D4788" s="22">
        <v>7619872</v>
      </c>
      <c r="G4788" t="s">
        <v>1025</v>
      </c>
      <c r="H4788" t="s">
        <v>4313</v>
      </c>
      <c r="I4788" s="21" t="s">
        <v>4313</v>
      </c>
    </row>
    <row r="4789" spans="1:9" x14ac:dyDescent="0.35">
      <c r="A4789" s="20">
        <v>57726</v>
      </c>
      <c r="D4789" s="22">
        <v>7620001</v>
      </c>
      <c r="G4789" t="s">
        <v>990</v>
      </c>
      <c r="H4789" t="s">
        <v>4313</v>
      </c>
      <c r="I4789" s="21" t="s">
        <v>4313</v>
      </c>
    </row>
    <row r="4790" spans="1:9" x14ac:dyDescent="0.35">
      <c r="A4790" s="20">
        <v>11713</v>
      </c>
      <c r="G4790" t="s">
        <v>1070</v>
      </c>
      <c r="H4790" t="s">
        <v>5085</v>
      </c>
      <c r="I4790" s="21" t="s">
        <v>5067</v>
      </c>
    </row>
    <row r="4791" spans="1:9" x14ac:dyDescent="0.35">
      <c r="A4791" s="20">
        <v>10898</v>
      </c>
      <c r="D4791" s="22">
        <v>7619883</v>
      </c>
      <c r="G4791" t="s">
        <v>3466</v>
      </c>
      <c r="H4791" t="s">
        <v>4326</v>
      </c>
      <c r="I4791" s="21" t="s">
        <v>4326</v>
      </c>
    </row>
    <row r="4792" spans="1:9" x14ac:dyDescent="0.35">
      <c r="A4792" s="20">
        <v>57950</v>
      </c>
      <c r="D4792" s="22">
        <v>7615251</v>
      </c>
      <c r="G4792" t="s">
        <v>3472</v>
      </c>
      <c r="H4792" t="s">
        <v>4326</v>
      </c>
      <c r="I4792" s="21" t="s">
        <v>4326</v>
      </c>
    </row>
    <row r="4793" spans="1:9" x14ac:dyDescent="0.35">
      <c r="A4793" s="20">
        <v>11567</v>
      </c>
      <c r="D4793" s="22">
        <v>7320175</v>
      </c>
      <c r="G4793" t="s">
        <v>948</v>
      </c>
      <c r="H4793" t="s">
        <v>4313</v>
      </c>
      <c r="I4793" s="21" t="s">
        <v>4313</v>
      </c>
    </row>
    <row r="4794" spans="1:9" x14ac:dyDescent="0.35">
      <c r="D4794" s="22">
        <v>7572971</v>
      </c>
      <c r="G4794" t="s">
        <v>3089</v>
      </c>
      <c r="H4794" t="s">
        <v>5067</v>
      </c>
      <c r="I4794" s="21" t="s">
        <v>4323</v>
      </c>
    </row>
    <row r="4795" spans="1:9" x14ac:dyDescent="0.35">
      <c r="A4795" s="20">
        <v>36057</v>
      </c>
      <c r="G4795" t="s">
        <v>2004</v>
      </c>
      <c r="H4795" t="s">
        <v>4318</v>
      </c>
      <c r="I4795" s="21" t="s">
        <v>5067</v>
      </c>
    </row>
    <row r="4796" spans="1:9" x14ac:dyDescent="0.35">
      <c r="A4796" s="20">
        <v>57168</v>
      </c>
      <c r="G4796" t="s">
        <v>2023</v>
      </c>
      <c r="H4796" t="s">
        <v>4318</v>
      </c>
      <c r="I4796" s="21" t="s">
        <v>5067</v>
      </c>
    </row>
    <row r="4797" spans="1:9" x14ac:dyDescent="0.35">
      <c r="A4797" s="20">
        <v>57205</v>
      </c>
      <c r="G4797" t="s">
        <v>2028</v>
      </c>
      <c r="H4797" t="s">
        <v>4318</v>
      </c>
      <c r="I4797" s="21" t="s">
        <v>5067</v>
      </c>
    </row>
    <row r="4798" spans="1:9" x14ac:dyDescent="0.35">
      <c r="A4798" s="20">
        <v>57366</v>
      </c>
      <c r="G4798" t="s">
        <v>2003</v>
      </c>
      <c r="H4798" t="s">
        <v>4318</v>
      </c>
      <c r="I4798" s="21" t="s">
        <v>5067</v>
      </c>
    </row>
    <row r="4799" spans="1:9" x14ac:dyDescent="0.35">
      <c r="A4799" s="20">
        <v>59117</v>
      </c>
      <c r="G4799" t="s">
        <v>4942</v>
      </c>
      <c r="H4799" t="s">
        <v>4318</v>
      </c>
      <c r="I4799" s="21" t="s">
        <v>5067</v>
      </c>
    </row>
    <row r="4800" spans="1:9" x14ac:dyDescent="0.35">
      <c r="A4800" s="20">
        <v>11794</v>
      </c>
      <c r="D4800" s="22">
        <v>7518566</v>
      </c>
      <c r="G4800" t="s">
        <v>1982</v>
      </c>
      <c r="H4800" t="s">
        <v>5070</v>
      </c>
      <c r="I4800" s="21" t="s">
        <v>5070</v>
      </c>
    </row>
    <row r="4801" spans="1:9" x14ac:dyDescent="0.35">
      <c r="A4801" s="20">
        <v>22562</v>
      </c>
      <c r="D4801" s="22">
        <v>7386440</v>
      </c>
      <c r="G4801" t="s">
        <v>1947</v>
      </c>
      <c r="H4801" t="s">
        <v>5070</v>
      </c>
      <c r="I4801" s="21" t="s">
        <v>5070</v>
      </c>
    </row>
    <row r="4802" spans="1:9" x14ac:dyDescent="0.35">
      <c r="A4802" s="20">
        <v>51263</v>
      </c>
      <c r="D4802" s="22">
        <v>7304158</v>
      </c>
      <c r="G4802" t="s">
        <v>1996</v>
      </c>
      <c r="H4802" t="s">
        <v>5070</v>
      </c>
      <c r="I4802" s="21" t="s">
        <v>5070</v>
      </c>
    </row>
    <row r="4803" spans="1:9" x14ac:dyDescent="0.35">
      <c r="A4803" s="20">
        <v>34479</v>
      </c>
      <c r="D4803" s="22">
        <v>726455</v>
      </c>
      <c r="G4803" t="s">
        <v>1906</v>
      </c>
      <c r="H4803" t="s">
        <v>5070</v>
      </c>
      <c r="I4803" s="21" t="s">
        <v>5057</v>
      </c>
    </row>
    <row r="4804" spans="1:9" x14ac:dyDescent="0.35">
      <c r="A4804" s="20">
        <v>57449</v>
      </c>
      <c r="D4804" s="22">
        <v>7618220</v>
      </c>
      <c r="G4804" t="s">
        <v>4760</v>
      </c>
      <c r="H4804" t="s">
        <v>5072</v>
      </c>
      <c r="I4804" s="21" t="s">
        <v>5072</v>
      </c>
    </row>
    <row r="4805" spans="1:9" x14ac:dyDescent="0.35">
      <c r="A4805" s="20">
        <v>11234</v>
      </c>
      <c r="D4805" s="22">
        <v>5141765</v>
      </c>
      <c r="G4805" t="s">
        <v>2456</v>
      </c>
      <c r="H4805" t="s">
        <v>5075</v>
      </c>
      <c r="I4805" s="21" t="s">
        <v>5075</v>
      </c>
    </row>
    <row r="4806" spans="1:9" x14ac:dyDescent="0.35">
      <c r="D4806" s="22">
        <v>7572395</v>
      </c>
      <c r="G4806" t="s">
        <v>1783</v>
      </c>
      <c r="H4806" t="s">
        <v>5067</v>
      </c>
      <c r="I4806" s="21" t="s">
        <v>4317</v>
      </c>
    </row>
    <row r="4807" spans="1:9" x14ac:dyDescent="0.35">
      <c r="D4807" s="22">
        <v>7316588</v>
      </c>
      <c r="G4807" t="s">
        <v>1777</v>
      </c>
      <c r="H4807" t="s">
        <v>5067</v>
      </c>
      <c r="I4807" s="21" t="s">
        <v>4317</v>
      </c>
    </row>
    <row r="4808" spans="1:9" x14ac:dyDescent="0.35">
      <c r="D4808" s="22">
        <v>5011721</v>
      </c>
      <c r="G4808" t="s">
        <v>1754</v>
      </c>
      <c r="H4808" t="s">
        <v>5067</v>
      </c>
      <c r="I4808" s="21" t="s">
        <v>4317</v>
      </c>
    </row>
    <row r="4809" spans="1:9" x14ac:dyDescent="0.35">
      <c r="D4809" s="22">
        <v>7592106</v>
      </c>
      <c r="G4809" t="s">
        <v>1834</v>
      </c>
      <c r="H4809" t="s">
        <v>5067</v>
      </c>
      <c r="I4809" s="21" t="s">
        <v>4317</v>
      </c>
    </row>
    <row r="4810" spans="1:9" x14ac:dyDescent="0.35">
      <c r="D4810" s="22">
        <v>5062245</v>
      </c>
      <c r="G4810" t="s">
        <v>1854</v>
      </c>
      <c r="H4810" t="s">
        <v>5067</v>
      </c>
      <c r="I4810" s="21" t="s">
        <v>4317</v>
      </c>
    </row>
    <row r="4811" spans="1:9" x14ac:dyDescent="0.35">
      <c r="D4811" s="22">
        <v>7526094</v>
      </c>
      <c r="G4811" t="s">
        <v>1830</v>
      </c>
      <c r="H4811" t="s">
        <v>5067</v>
      </c>
      <c r="I4811" s="21" t="s">
        <v>4317</v>
      </c>
    </row>
    <row r="4812" spans="1:9" x14ac:dyDescent="0.35">
      <c r="D4812" s="22">
        <v>686568</v>
      </c>
      <c r="G4812" t="s">
        <v>1749</v>
      </c>
      <c r="H4812" t="s">
        <v>5067</v>
      </c>
      <c r="I4812" s="21" t="s">
        <v>4317</v>
      </c>
    </row>
    <row r="4813" spans="1:9" x14ac:dyDescent="0.35">
      <c r="D4813" s="22">
        <v>477463</v>
      </c>
      <c r="G4813" t="s">
        <v>1869</v>
      </c>
      <c r="H4813" t="s">
        <v>5067</v>
      </c>
      <c r="I4813" s="21" t="s">
        <v>4317</v>
      </c>
    </row>
    <row r="4814" spans="1:9" x14ac:dyDescent="0.35">
      <c r="A4814" s="20">
        <v>57621</v>
      </c>
      <c r="D4814" s="22">
        <v>7620944</v>
      </c>
      <c r="G4814" t="s">
        <v>4776</v>
      </c>
      <c r="H4814" t="s">
        <v>5083</v>
      </c>
      <c r="I4814" s="21" t="s">
        <v>5067</v>
      </c>
    </row>
    <row r="4815" spans="1:9" x14ac:dyDescent="0.35">
      <c r="A4815" s="20">
        <v>10737</v>
      </c>
      <c r="D4815" s="22">
        <v>5423140</v>
      </c>
      <c r="G4815" t="s">
        <v>4363</v>
      </c>
      <c r="H4815" t="s">
        <v>5060</v>
      </c>
      <c r="I4815" s="21" t="s">
        <v>5060</v>
      </c>
    </row>
    <row r="4816" spans="1:9" x14ac:dyDescent="0.35">
      <c r="A4816" s="20">
        <v>42015</v>
      </c>
      <c r="G4816" t="s">
        <v>4526</v>
      </c>
      <c r="H4816" t="s">
        <v>5062</v>
      </c>
      <c r="I4816" s="21" t="s">
        <v>5067</v>
      </c>
    </row>
    <row r="4817" spans="1:9" x14ac:dyDescent="0.35">
      <c r="A4817" s="20">
        <v>18241</v>
      </c>
      <c r="G4817" t="s">
        <v>4424</v>
      </c>
      <c r="H4817" t="s">
        <v>5087</v>
      </c>
      <c r="I4817" s="21" t="s">
        <v>5067</v>
      </c>
    </row>
    <row r="4818" spans="1:9" x14ac:dyDescent="0.35">
      <c r="A4818" s="20">
        <v>11250</v>
      </c>
      <c r="D4818" s="22">
        <v>7315680</v>
      </c>
      <c r="G4818" t="s">
        <v>196</v>
      </c>
      <c r="H4818" t="s">
        <v>5090</v>
      </c>
      <c r="I4818" s="21" t="s">
        <v>5090</v>
      </c>
    </row>
    <row r="4819" spans="1:9" x14ac:dyDescent="0.35">
      <c r="A4819" s="20">
        <v>11282</v>
      </c>
      <c r="D4819" s="22">
        <v>7592216</v>
      </c>
      <c r="G4819" t="s">
        <v>200</v>
      </c>
      <c r="H4819" t="s">
        <v>5090</v>
      </c>
      <c r="I4819" s="21" t="s">
        <v>5090</v>
      </c>
    </row>
    <row r="4820" spans="1:9" x14ac:dyDescent="0.35">
      <c r="A4820" s="20">
        <v>11482</v>
      </c>
      <c r="D4820" s="22">
        <v>7587735</v>
      </c>
      <c r="G4820" t="s">
        <v>186</v>
      </c>
      <c r="H4820" t="s">
        <v>5090</v>
      </c>
      <c r="I4820" s="21" t="s">
        <v>5090</v>
      </c>
    </row>
    <row r="4821" spans="1:9" x14ac:dyDescent="0.35">
      <c r="A4821" s="20">
        <v>11672</v>
      </c>
      <c r="D4821" s="22">
        <v>7620946</v>
      </c>
      <c r="G4821" t="s">
        <v>187</v>
      </c>
      <c r="H4821" t="s">
        <v>5090</v>
      </c>
      <c r="I4821" s="21" t="s">
        <v>5090</v>
      </c>
    </row>
    <row r="4822" spans="1:9" x14ac:dyDescent="0.35">
      <c r="A4822" s="20">
        <v>16784</v>
      </c>
      <c r="D4822" s="22">
        <v>7594142</v>
      </c>
      <c r="G4822" t="s">
        <v>191</v>
      </c>
      <c r="H4822" t="s">
        <v>5090</v>
      </c>
      <c r="I4822" s="21" t="s">
        <v>5090</v>
      </c>
    </row>
    <row r="4823" spans="1:9" x14ac:dyDescent="0.35">
      <c r="A4823" s="20">
        <v>18011</v>
      </c>
      <c r="D4823" s="22">
        <v>5182795</v>
      </c>
      <c r="G4823" t="s">
        <v>168</v>
      </c>
      <c r="H4823" t="s">
        <v>5090</v>
      </c>
      <c r="I4823" s="21" t="s">
        <v>5090</v>
      </c>
    </row>
    <row r="4824" spans="1:9" x14ac:dyDescent="0.35">
      <c r="A4824" s="20">
        <v>21194</v>
      </c>
      <c r="D4824" s="22">
        <v>7387808</v>
      </c>
      <c r="G4824" t="s">
        <v>176</v>
      </c>
      <c r="H4824" t="s">
        <v>5090</v>
      </c>
      <c r="I4824" s="21" t="s">
        <v>5090</v>
      </c>
    </row>
    <row r="4825" spans="1:9" x14ac:dyDescent="0.35">
      <c r="A4825" s="20">
        <v>30364</v>
      </c>
      <c r="D4825" s="22">
        <v>7541702</v>
      </c>
      <c r="G4825" t="s">
        <v>177</v>
      </c>
      <c r="H4825" t="s">
        <v>5090</v>
      </c>
      <c r="I4825" s="21" t="s">
        <v>5090</v>
      </c>
    </row>
    <row r="4826" spans="1:9" x14ac:dyDescent="0.35">
      <c r="A4826" s="20">
        <v>48239</v>
      </c>
      <c r="D4826" s="22">
        <v>7584065</v>
      </c>
      <c r="G4826" t="s">
        <v>198</v>
      </c>
      <c r="H4826" t="s">
        <v>5090</v>
      </c>
      <c r="I4826" s="21" t="s">
        <v>5090</v>
      </c>
    </row>
    <row r="4827" spans="1:9" x14ac:dyDescent="0.35">
      <c r="A4827" s="20">
        <v>10957</v>
      </c>
      <c r="G4827" t="s">
        <v>260</v>
      </c>
      <c r="H4827" t="s">
        <v>5090</v>
      </c>
      <c r="I4827" s="21" t="s">
        <v>5067</v>
      </c>
    </row>
    <row r="4828" spans="1:9" x14ac:dyDescent="0.35">
      <c r="A4828" s="20">
        <v>11112</v>
      </c>
      <c r="G4828" t="s">
        <v>220</v>
      </c>
      <c r="H4828" t="s">
        <v>5090</v>
      </c>
      <c r="I4828" s="21" t="s">
        <v>5067</v>
      </c>
    </row>
    <row r="4829" spans="1:9" x14ac:dyDescent="0.35">
      <c r="A4829" s="20">
        <v>11907</v>
      </c>
      <c r="G4829" t="s">
        <v>233</v>
      </c>
      <c r="H4829" t="s">
        <v>5090</v>
      </c>
      <c r="I4829" s="21" t="s">
        <v>5067</v>
      </c>
    </row>
    <row r="4830" spans="1:9" x14ac:dyDescent="0.35">
      <c r="A4830" s="20">
        <v>16458</v>
      </c>
      <c r="G4830" t="s">
        <v>283</v>
      </c>
      <c r="H4830" t="s">
        <v>5090</v>
      </c>
      <c r="I4830" s="21" t="s">
        <v>5067</v>
      </c>
    </row>
    <row r="4831" spans="1:9" x14ac:dyDescent="0.35">
      <c r="A4831" s="20">
        <v>16567</v>
      </c>
      <c r="G4831" t="s">
        <v>285</v>
      </c>
      <c r="H4831" t="s">
        <v>5090</v>
      </c>
      <c r="I4831" s="21" t="s">
        <v>5067</v>
      </c>
    </row>
    <row r="4832" spans="1:9" x14ac:dyDescent="0.35">
      <c r="A4832" s="20">
        <v>16630</v>
      </c>
      <c r="G4832" t="s">
        <v>312</v>
      </c>
      <c r="H4832" t="s">
        <v>5090</v>
      </c>
      <c r="I4832" s="21" t="s">
        <v>5067</v>
      </c>
    </row>
    <row r="4833" spans="1:9" x14ac:dyDescent="0.35">
      <c r="A4833" s="20">
        <v>30159</v>
      </c>
      <c r="G4833" t="s">
        <v>294</v>
      </c>
      <c r="H4833" t="s">
        <v>5090</v>
      </c>
      <c r="I4833" s="21" t="s">
        <v>5067</v>
      </c>
    </row>
    <row r="4834" spans="1:9" x14ac:dyDescent="0.35">
      <c r="A4834" s="20">
        <v>35228</v>
      </c>
      <c r="G4834" t="s">
        <v>300</v>
      </c>
      <c r="H4834" t="s">
        <v>5090</v>
      </c>
      <c r="I4834" s="21" t="s">
        <v>5067</v>
      </c>
    </row>
    <row r="4835" spans="1:9" x14ac:dyDescent="0.35">
      <c r="A4835" s="20">
        <v>39199</v>
      </c>
      <c r="G4835" t="s">
        <v>293</v>
      </c>
      <c r="H4835" t="s">
        <v>5090</v>
      </c>
      <c r="I4835" s="21" t="s">
        <v>5067</v>
      </c>
    </row>
    <row r="4836" spans="1:9" x14ac:dyDescent="0.35">
      <c r="A4836" s="20">
        <v>46456</v>
      </c>
      <c r="G4836" t="s">
        <v>254</v>
      </c>
      <c r="H4836" t="s">
        <v>5090</v>
      </c>
      <c r="I4836" s="21" t="s">
        <v>5067</v>
      </c>
    </row>
    <row r="4837" spans="1:9" x14ac:dyDescent="0.35">
      <c r="A4837" s="20">
        <v>48679</v>
      </c>
      <c r="G4837" t="s">
        <v>234</v>
      </c>
      <c r="H4837" t="s">
        <v>5090</v>
      </c>
      <c r="I4837" s="21" t="s">
        <v>5067</v>
      </c>
    </row>
    <row r="4838" spans="1:9" x14ac:dyDescent="0.35">
      <c r="A4838" s="20">
        <v>52988</v>
      </c>
      <c r="G4838" t="s">
        <v>238</v>
      </c>
      <c r="H4838" t="s">
        <v>5090</v>
      </c>
      <c r="I4838" s="21" t="s">
        <v>5067</v>
      </c>
    </row>
    <row r="4839" spans="1:9" x14ac:dyDescent="0.35">
      <c r="A4839" s="20">
        <v>53191</v>
      </c>
      <c r="G4839" t="s">
        <v>224</v>
      </c>
      <c r="H4839" t="s">
        <v>5090</v>
      </c>
      <c r="I4839" s="21" t="s">
        <v>5067</v>
      </c>
    </row>
    <row r="4840" spans="1:9" x14ac:dyDescent="0.35">
      <c r="A4840" s="20">
        <v>53238</v>
      </c>
      <c r="G4840" t="s">
        <v>225</v>
      </c>
      <c r="H4840" t="s">
        <v>5090</v>
      </c>
      <c r="I4840" s="21" t="s">
        <v>5067</v>
      </c>
    </row>
    <row r="4841" spans="1:9" x14ac:dyDescent="0.35">
      <c r="A4841" s="20">
        <v>54797</v>
      </c>
      <c r="G4841" t="s">
        <v>292</v>
      </c>
      <c r="H4841" t="s">
        <v>5090</v>
      </c>
      <c r="I4841" s="21" t="s">
        <v>5067</v>
      </c>
    </row>
    <row r="4842" spans="1:9" x14ac:dyDescent="0.35">
      <c r="A4842" s="20">
        <v>55313</v>
      </c>
      <c r="G4842" t="s">
        <v>237</v>
      </c>
      <c r="H4842" t="s">
        <v>5090</v>
      </c>
      <c r="I4842" s="21" t="s">
        <v>5067</v>
      </c>
    </row>
    <row r="4843" spans="1:9" x14ac:dyDescent="0.35">
      <c r="A4843" s="20">
        <v>55409</v>
      </c>
      <c r="G4843" t="s">
        <v>226</v>
      </c>
      <c r="H4843" t="s">
        <v>5090</v>
      </c>
      <c r="I4843" s="21" t="s">
        <v>5067</v>
      </c>
    </row>
    <row r="4844" spans="1:9" x14ac:dyDescent="0.35">
      <c r="A4844" s="20">
        <v>55641</v>
      </c>
      <c r="G4844" t="s">
        <v>256</v>
      </c>
      <c r="H4844" t="s">
        <v>5090</v>
      </c>
      <c r="I4844" s="21" t="s">
        <v>5067</v>
      </c>
    </row>
    <row r="4845" spans="1:9" x14ac:dyDescent="0.35">
      <c r="A4845" s="20">
        <v>57219</v>
      </c>
      <c r="G4845" t="s">
        <v>277</v>
      </c>
      <c r="H4845" t="s">
        <v>5090</v>
      </c>
      <c r="I4845" s="21" t="s">
        <v>5067</v>
      </c>
    </row>
    <row r="4846" spans="1:9" x14ac:dyDescent="0.35">
      <c r="A4846" s="20">
        <v>57233</v>
      </c>
      <c r="G4846" t="s">
        <v>310</v>
      </c>
      <c r="H4846" t="s">
        <v>5090</v>
      </c>
      <c r="I4846" s="21" t="s">
        <v>5067</v>
      </c>
    </row>
    <row r="4847" spans="1:9" x14ac:dyDescent="0.35">
      <c r="A4847" s="20">
        <v>57436</v>
      </c>
      <c r="G4847" t="s">
        <v>264</v>
      </c>
      <c r="H4847" t="s">
        <v>5090</v>
      </c>
      <c r="I4847" s="21" t="s">
        <v>5067</v>
      </c>
    </row>
    <row r="4848" spans="1:9" x14ac:dyDescent="0.35">
      <c r="A4848" s="20">
        <v>57773</v>
      </c>
      <c r="G4848" t="s">
        <v>281</v>
      </c>
      <c r="H4848" t="s">
        <v>5090</v>
      </c>
      <c r="I4848" s="21" t="s">
        <v>5067</v>
      </c>
    </row>
    <row r="4849" spans="1:9" x14ac:dyDescent="0.35">
      <c r="A4849" s="20">
        <v>58474</v>
      </c>
      <c r="G4849" t="s">
        <v>291</v>
      </c>
      <c r="H4849" t="s">
        <v>5090</v>
      </c>
      <c r="I4849" s="21" t="s">
        <v>5067</v>
      </c>
    </row>
    <row r="4850" spans="1:9" x14ac:dyDescent="0.35">
      <c r="A4850" s="20">
        <v>58864</v>
      </c>
      <c r="G4850" t="s">
        <v>319</v>
      </c>
      <c r="H4850" t="s">
        <v>5090</v>
      </c>
      <c r="I4850" s="21" t="s">
        <v>5067</v>
      </c>
    </row>
    <row r="4851" spans="1:9" x14ac:dyDescent="0.35">
      <c r="A4851" s="20">
        <v>59050</v>
      </c>
      <c r="G4851" t="s">
        <v>4925</v>
      </c>
      <c r="H4851" t="s">
        <v>5090</v>
      </c>
      <c r="I4851" s="21" t="s">
        <v>5067</v>
      </c>
    </row>
    <row r="4852" spans="1:9" x14ac:dyDescent="0.35">
      <c r="A4852" s="20">
        <v>15614</v>
      </c>
      <c r="B4852">
        <v>32110</v>
      </c>
      <c r="C4852">
        <v>11280</v>
      </c>
      <c r="D4852" s="22">
        <v>5906474</v>
      </c>
      <c r="E4852">
        <v>7566897</v>
      </c>
      <c r="G4852" t="s">
        <v>4409</v>
      </c>
      <c r="H4852" t="s">
        <v>5071</v>
      </c>
      <c r="I4852" s="21" t="s">
        <v>5057</v>
      </c>
    </row>
    <row r="4853" spans="1:9" x14ac:dyDescent="0.35">
      <c r="A4853" s="20">
        <v>54130</v>
      </c>
      <c r="D4853" s="22">
        <v>511428</v>
      </c>
      <c r="G4853" t="s">
        <v>4620</v>
      </c>
      <c r="H4853" t="s">
        <v>5071</v>
      </c>
      <c r="I4853" s="21" t="s">
        <v>5057</v>
      </c>
    </row>
    <row r="4854" spans="1:9" x14ac:dyDescent="0.35">
      <c r="A4854" s="20">
        <v>57003</v>
      </c>
      <c r="G4854" t="s">
        <v>4724</v>
      </c>
      <c r="H4854" t="s">
        <v>5072</v>
      </c>
      <c r="I4854" s="21" t="s">
        <v>5067</v>
      </c>
    </row>
    <row r="4855" spans="1:9" x14ac:dyDescent="0.35">
      <c r="A4855" s="20">
        <v>15523</v>
      </c>
      <c r="D4855" s="22">
        <v>1142992</v>
      </c>
      <c r="G4855" t="s">
        <v>2588</v>
      </c>
      <c r="H4855" t="s">
        <v>5077</v>
      </c>
      <c r="I4855" s="21" t="s">
        <v>5077</v>
      </c>
    </row>
    <row r="4856" spans="1:9" x14ac:dyDescent="0.35">
      <c r="A4856" s="20">
        <v>22564</v>
      </c>
      <c r="D4856" s="22">
        <v>7400888</v>
      </c>
      <c r="G4856" t="s">
        <v>1292</v>
      </c>
      <c r="H4856" t="s">
        <v>5078</v>
      </c>
      <c r="I4856" s="21" t="s">
        <v>5056</v>
      </c>
    </row>
    <row r="4857" spans="1:9" x14ac:dyDescent="0.35">
      <c r="D4857" s="22">
        <v>855379</v>
      </c>
      <c r="G4857" t="s">
        <v>1143</v>
      </c>
      <c r="H4857" t="s">
        <v>5067</v>
      </c>
      <c r="I4857" s="21" t="s">
        <v>4314</v>
      </c>
    </row>
    <row r="4858" spans="1:9" x14ac:dyDescent="0.35">
      <c r="D4858" s="22">
        <v>7396594</v>
      </c>
      <c r="G4858" t="s">
        <v>1145</v>
      </c>
      <c r="H4858" t="s">
        <v>5067</v>
      </c>
      <c r="I4858" s="21" t="s">
        <v>4314</v>
      </c>
    </row>
    <row r="4859" spans="1:9" x14ac:dyDescent="0.35">
      <c r="D4859" s="22">
        <v>7534253</v>
      </c>
      <c r="G4859" t="s">
        <v>1133</v>
      </c>
      <c r="H4859" t="s">
        <v>5067</v>
      </c>
      <c r="I4859" s="21" t="s">
        <v>4314</v>
      </c>
    </row>
    <row r="4860" spans="1:9" x14ac:dyDescent="0.35">
      <c r="D4860" s="22">
        <v>7600622</v>
      </c>
      <c r="G4860" t="s">
        <v>1182</v>
      </c>
      <c r="H4860" t="s">
        <v>5067</v>
      </c>
      <c r="I4860" s="21" t="s">
        <v>4314</v>
      </c>
    </row>
    <row r="4861" spans="1:9" x14ac:dyDescent="0.35">
      <c r="A4861" s="20">
        <v>11887</v>
      </c>
      <c r="G4861" t="s">
        <v>3584</v>
      </c>
      <c r="H4861" t="s">
        <v>4326</v>
      </c>
      <c r="I4861" s="21" t="s">
        <v>5067</v>
      </c>
    </row>
  </sheetData>
  <sheetProtection algorithmName="SHA-512" hashValue="xwvtNVMjqaty0rvhvrBrixzAjx6C4euCm56qPK9VT9/+Ev8lUNMqMIlCcHOkzVL5ZHbMHYC8PLrSBRLJ8tF1Cw==" saltValue="W5L/E9Yu/EyzJqcyqJUbWw==" spinCount="100000" sheet="1" objects="1" scenarios="1"/>
  <autoFilter ref="A1:X4861" xr:uid="{F5E7C97C-E918-4C96-BB6C-096272262356}"/>
  <conditionalFormatting sqref="G209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NNCM_SRM Leadership Team</vt:lpstr>
      <vt:lpstr>NNCM</vt:lpstr>
      <vt:lpstr>NNCM Sales Consultants</vt:lpstr>
      <vt:lpstr>SRM</vt:lpstr>
      <vt:lpstr>SRM Line Listing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Angle, Melissa</dc:creator>
  <cp:lastModifiedBy>Moran, Abigail L.</cp:lastModifiedBy>
  <dcterms:created xsi:type="dcterms:W3CDTF">2025-05-01T14:13:19Z</dcterms:created>
  <dcterms:modified xsi:type="dcterms:W3CDTF">2025-07-08T14:11:16Z</dcterms:modified>
</cp:coreProperties>
</file>